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ap-my.sharepoint.com/personal/viktoriya_nagel_sap_com/Documents/Desktop/ОБУЧЕНИЕ ALL/Ilaja/1. ARCHIV DANAS saitALL/25-2 Viky ot Chat GPT/"/>
    </mc:Choice>
  </mc:AlternateContent>
  <xr:revisionPtr revIDLastSave="39" documentId="11_8B8DDB28E33BF0D3564575A7C9F04492D6DDB868" xr6:coauthVersionLast="47" xr6:coauthVersionMax="47" xr10:uidLastSave="{9D9F460D-5D92-4497-9B88-CA1D0D6CDE03}"/>
  <bookViews>
    <workbookView xWindow="-107" yWindow="-107" windowWidth="20847" windowHeight="12390" xr2:uid="{00000000-000D-0000-FFFF-FFFF00000000}"/>
  </bookViews>
  <sheets>
    <sheet name="Channels C001-C025" sheetId="1" r:id="rId1"/>
  </sheets>
  <calcPr calcId="0"/>
</workbook>
</file>

<file path=xl/sharedStrings.xml><?xml version="1.0" encoding="utf-8"?>
<sst xmlns="http://schemas.openxmlformats.org/spreadsheetml/2006/main" count="703" uniqueCount="409">
  <si>
    <t>ID</t>
  </si>
  <si>
    <t>Original Name (RU)</t>
  </si>
  <si>
    <t>English Name</t>
  </si>
  <si>
    <t>Author</t>
  </si>
  <si>
    <t>Source / School</t>
  </si>
  <si>
    <t>Category</t>
  </si>
  <si>
    <t>Subcategory</t>
  </si>
  <si>
    <t>Series</t>
  </si>
  <si>
    <t>Short Description</t>
  </si>
  <si>
    <t>Notes</t>
  </si>
  <si>
    <t>Priority</t>
  </si>
  <si>
    <t>Rating</t>
  </si>
  <si>
    <t>Potential Bestseller</t>
  </si>
  <si>
    <t>C 001</t>
  </si>
  <si>
    <t>Страж Души</t>
  </si>
  <si>
    <t>Custos Animae</t>
  </si>
  <si>
    <t>ILAJA</t>
  </si>
  <si>
    <t>Not specified</t>
  </si>
  <si>
    <t>Magical Protection &amp; Defense</t>
  </si>
  <si>
    <t>Spiritual Protection, Boundary Defense, Protection from Aggression &amp; Manipulation</t>
  </si>
  <si>
    <t>Custos Animae is presented as an attunement to the sacred energy of the Guardian of the Soul, described as fast, precise, impersonal, and similar to lightning. According to the manual, the energy activates when aggression, lies, manipulation, intrusive darkness, or violations of personal boundaries enter the practitioner’s space. Rather than building energetic walls or consciously fighting back, the practitioner becomes a channel through which a higher order restores balance. In practice, the user visualizes the sky opening above them, allows light to descend, formulates an intention, and permits the response to unfold naturally. The system is intended for people who wish to stop struggling, release control, and experience protection through trust in a higher spiritual order.</t>
  </si>
  <si>
    <t>The activation formula is “Vindex Fulminis ego sum – Ira Caelestis per me fluit, Custos Animae meae permaneo” and should be repeated 3 or 9 times. Receiving the attunement takes approximately 20 minutes, while a standard practice session lasts 10–20 minutes. The attunement may be transmitted to another person through the spoken transmission formula provided in the manual. The stated lineage is Olga Bukhalenkova (Ilaja) – practitioner. The energy must not be used for manipulation or harm and should not be practised during severe emotional exhaustion.</t>
  </si>
  <si>
    <t>High</t>
  </si>
  <si>
    <t>Yes</t>
  </si>
  <si>
    <t>C 002</t>
  </si>
  <si>
    <t>Гастро Вортекс</t>
  </si>
  <si>
    <t>Gastro Vortex</t>
  </si>
  <si>
    <t>Magical Healing &amp; Spiritual Development</t>
  </si>
  <si>
    <t>Digestive Energy, Metabolism, Solar Plexus Cleansing &amp; Fire Balance</t>
  </si>
  <si>
    <t>Gastro Vortex is presented as an energetic attunement connected with the digestive fire known as Agni. According to the manual, it activates a golden fire vortex in the solar plexus and supports the natural rhythm of the stomach and digestive tract. The stated areas of application include weakened digestion, heaviness, reduced appetite, low energy, metabolism, and energetic cleansing of the gastrointestinal system. The system is also described as helping the practitioner process emotions, situations, and new experiences more easily. Its symbol is a golden spiral flame combining the qualities of an energetic vortex and digestive fire.</t>
  </si>
  <si>
    <t>Receiving the attunement takes approximately 20 minutes. A standard session lasts 10–20 minutes and includes repeating the activation code three times, formulating an intention, and allowing the energy to flow. The attunement may be transmitted to another person using the formula provided in the manual. The stated lineage is Olga Bukhalenkova (Ilaja) – practitioner. The energy should not be used for manipulation or harm and should not replace medical or psychological support.</t>
  </si>
  <si>
    <t>C 003</t>
  </si>
  <si>
    <t>Матрикс Люминар</t>
  </si>
  <si>
    <t>Matrix Luminar</t>
  </si>
  <si>
    <t>Magical Cleansing &amp; Transformation</t>
  </si>
  <si>
    <t>Matrix Reprogramming, Limiting Beliefs, Emotional Patterns &amp; Personal Transformation</t>
  </si>
  <si>
    <t>Matrix Luminar is presented as a high-frequency light attunement for rewriting the practitioner’s inner energetic matrix. According to the manual, it works with limiting beliefs, inherited programs, emotional patterns, and past experiences. The system is described as supporting release from repeated life scenarios and the creation of a more conscious reality. It also aims to strengthen connection with the Higher Self and open new possibilities for future goals. Activation is performed with a spoken code followed by intention and energy flow.</t>
  </si>
  <si>
    <t>The activation code is “Matrix Luminar, here and now!” The attunement takes approximately 20 minutes, while a standard session lasts 10–20 minutes. The code is repeated three times before formulating the intention and allowing the energy to flow. The attunement may be transmitted to another person. The stated lineage is Olga Bukhalenkova (Ilaja) – practitioner.</t>
  </si>
  <si>
    <t>C 004</t>
  </si>
  <si>
    <t>Квантовый сброс — Перезагрузка</t>
  </si>
  <si>
    <t>Quantum Reset – Reboot</t>
  </si>
  <si>
    <t>Energetic Reset, Stress Release, Emotional Cleansing &amp; New Beginnings</t>
  </si>
  <si>
    <t>Quantum Reset is presented as an energetic reset for the physical, emotional, mental, and energetic levels. According to the manual, it clears accumulated tension, foreign energies, emotional residue, and outdated programs. The system returns the practitioner to a balanced “zero point” associated with a new beginning. It is also described as useful before meditations, initiations, rituals, and divination practices. Its stated purpose is to close old processes and support a smoother transition into a new phase of life.</t>
  </si>
  <si>
    <t>Receiving the attunement takes approximately 20 minutes, and a standard session lasts 10–20 minutes. The manual instructs the practitioner to repeat an activation code three times, but does not provide separate wording for that code. The attunement may be transmitted to another person using the formula given in the manual. The stated lineage is Olga Bukhalenkova (Ilaja) – practitioner. Practice should be paused in cases of discomfort or severe emotional exhaustion.</t>
  </si>
  <si>
    <t>C 005</t>
  </si>
  <si>
    <t>Веспертилио Арканум — Тайный Летучий Страж</t>
  </si>
  <si>
    <t>Vespertilio Arcanum</t>
  </si>
  <si>
    <t>Ilaja</t>
  </si>
  <si>
    <t>Night Protection, Energy Reflection, Hidden Attack Detection &amp; Intuitive Sensitivity</t>
  </si>
  <si>
    <t>Vespertilio Arcanum is presented as a nocturnal guardian energy connected with hidden perception and protection of subtle boundaries. According to the manual, it detects aggression, projections, energetic attacks, and older negative influences. The energy is described as absorbing and returning hostile intentions through a mirror-like principle without increasing them. It is also intended to support energetic integrity during the night and strengthen intuitive sensitivity. The system activates only when a threat is present and otherwise remains passive.</t>
  </si>
  <si>
    <t>The manual describes Vespertilio Arcanum as an ally of Chiroptera that strengthens the energy Magical Night Chiroptera. It includes a longer invocation and the shorter activation code “Vespertilio Arcanum, here and now!” The activation code is repeated three times before setting an intention and allowing the energy to flow. Receiving the attunement takes approximately 20 minutes, while a session lasts 10–20 minutes. The attunement may be transmitted to another person, and the stated lineage is Olga Bukhalenkova (Ilaja) – practitioner.</t>
  </si>
  <si>
    <t>Possible</t>
  </si>
  <si>
    <t>C 006</t>
  </si>
  <si>
    <t>Алмазная Ветвь Процветания</t>
  </si>
  <si>
    <t>Diamond Branch of Prosperity</t>
  </si>
  <si>
    <t>Magic Prosperity &amp; Abundance</t>
  </si>
  <si>
    <t>Financial Stability, Income Growth, Money Magnetism &amp; Abundance</t>
  </si>
  <si>
    <t>Diamond Branch of Prosperity is presented as an energetic attunement containing a sacred code of abundance. According to the manual, it is intended to awaken dormant financial flows and support more stable income. The system is described as turning money into a symbolic magnet for further prosperity. It also aims to transform the experience of debts and losses into potential new financial opportunities. Activation is performed through a spoken code, intention, and energy flow.</t>
  </si>
  <si>
    <t>The activation code is “Diamond Branch of Prosperity, here and now!” Receiving the attunement takes approximately 20 minutes, while a standard session lasts 10–20 minutes. The activation code is repeated three times before formulating an intention. The attunement may be transmitted to another person. The stated lineage is Olga Bukhalenkova (Ilaja) – practitioner.</t>
  </si>
  <si>
    <t>C 007</t>
  </si>
  <si>
    <t>VIP-ключ Аристократка</t>
  </si>
  <si>
    <t>VIP Key Aristocrat</t>
  </si>
  <si>
    <t>High-Magic Femininity and Attraction Energy System</t>
  </si>
  <si>
    <t>Feminine Charisma, Social Status, Male Attention &amp; Financial Generosity</t>
  </si>
  <si>
    <t>VIP Key Aristocrat is presented as an elite attunement for women seeking a more prestigious and exclusive social presence. According to the manual, it aims to create an aura of refinement, confidence, and emotional inaccessibility. The system is described as attracting generous, ambitious, and high-status men. It also works with style, speech, manners, charisma, and perceived social authority. The manual presents the attunement as a transition into a higher social environment rather than simple romantic attraction.</t>
  </si>
  <si>
    <t>The manual states that the system combines the energy of old aristocratic lineages with codes of the modern elite. The activation code is “VIP Key Aristocrat, here and now!” Receiving the attunement takes approximately 20 minutes, while a standard session lasts 10–20 minutes. The code is repeated three times before setting an intention, and the attunement may be transmitted to another person. The stated lineage is Olga Bukhalenkova (Ilaja) – practitioner.</t>
  </si>
  <si>
    <t>C 008</t>
  </si>
  <si>
    <t>Активация привилегии роскошной жизни</t>
  </si>
  <si>
    <t>Activation of the Privilege of a Luxurious Life</t>
  </si>
  <si>
    <t>Luxury Lifestyle, Privilege, Abundance &amp; Social Status</t>
  </si>
  <si>
    <t>Activation of the Privilege of a Luxurious Life is provided as an MP3 audio attunement. The audio file itself constitutes the initiation. Its title indicates a focus on luxury, privilege, and an elevated standard of living. No detailed applications or working methods were provided. The catalogue assessment is therefore based only on the title and confirmed audio format.</t>
  </si>
  <si>
    <t>The MP3 audio file itself is the attunement. No written manual, activation instructions, transmission method, or additional system structure was provided.</t>
  </si>
  <si>
    <t>Medium</t>
  </si>
  <si>
    <t>C 009</t>
  </si>
  <si>
    <t>Световая Матрица Исцеления</t>
  </si>
  <si>
    <t>Light Matrix of Healing</t>
  </si>
  <si>
    <t>Multilevel Healing, Regeneration, Energetic Cleansing &amp; Inner Healer Activation</t>
  </si>
  <si>
    <t>Light Matrix of Healing is presented as an attunement that awakens an original sacred template of health. According to the text, it cleanses the physical, emotional, and mental levels. It is described as working with fatigue, inherited blocks, pain, and destructive patterns. The stated areas include the lymph, blood, DNA, nervous system, regeneration, and bodily self-regulation. The system also aims to awaken the practitioner’s Inner Healer.</t>
  </si>
  <si>
    <t>The text describes the energy as combining the precision of a surgical laser with a warm light surrounding the body’s tissues. Its stated properties include energetic cleansing, regeneration, activation of dormant DNA areas, and transformation of ancestral and karmic patterns associated with illness. No activation code, attunement duration, practice method, transmission instructions, or lineage were provided in the supplied text.</t>
  </si>
  <si>
    <t>C 010</t>
  </si>
  <si>
    <t>Алмазная Пыль Исцеления</t>
  </si>
  <si>
    <t>Diamond Dust of Healing</t>
  </si>
  <si>
    <t>Energetic Healing, Emotional Release, Vitality &amp; Self-Restoration</t>
  </si>
  <si>
    <t>Diamond Dust of Healing is presented as a gentle but powerful restorative energy. According to the manual, it works with physical tension, emotional trauma, stress, and old energetic blocks. The system is described as supporting vitality, immunity, emotional balance, and inner clarity. It may also assist meditation, spiritual practices, self-acceptance, and preparation for new life stages. Its energy is visualized as luminous diamond particles entering the cells and chakras.</t>
  </si>
  <si>
    <t>Receiving the attunement takes approximately 20 minutes, while a standard session lasts 10–20 minutes. The activation code is repeated three times before setting an intention and allowing the energy to flow, but its exact wording is not provided. The attunement may be transmitted to another person using the formula stated in the manual. The stated lineage is Olga Bukhalenkova (Ilaja) – practitioner. Practice should be paused during severe emotional exhaustion or if discomfort occurs.</t>
  </si>
  <si>
    <t>C 011</t>
  </si>
  <si>
    <t>Алмазный Световой Скальпель</t>
  </si>
  <si>
    <t>Diamond Light Scalpel</t>
  </si>
  <si>
    <t>Energetic Surgery, Cord Cutting, Field Cleansing &amp; Negative Energy Removal</t>
  </si>
  <si>
    <t>Diamond Light Scalpel is presented as a precise instrument for advanced energetic surgery. According to the manual, it is used to remove energetic attachments, foreign influences, emotional imprints, and minor disruptive patterns. The practitioner visualizes a blade of condensed white light and identifies the boundaries of the disturbance. The unwanted structure is cut away, neutralized, and transformed into diamond dust. Silver or golden light is then applied to restore the integrity of the energetic field.</t>
  </si>
  <si>
    <t>The working method includes three stages: identifying the energetic disturbance, cutting its connections, and neutralizing the separated structure with the command “Annihilate.” The practitioner forms the scalpel mentally and may perceive resistance, a click, or a sense of release during the process. Receiving the attunement takes approximately 20 minutes, while a standard session lasts 10–20 minutes. The manual refers to an activation code repeated three times but does not provide its exact wording. The attunement may be transmitted to another person, and the stated lineage is Olga Bukhalenkova (Ilaja) – practitioner.</t>
  </si>
  <si>
    <t>C 012</t>
  </si>
  <si>
    <t>Алхимия Лёгкого Пищеварения</t>
  </si>
  <si>
    <t>Alchemy of Easy Digestion</t>
  </si>
  <si>
    <t>Digestive Energy, Food Charging, Vitality &amp; Energetic Support</t>
  </si>
  <si>
    <t>Alchemy of Easy Digestion is presented as an energetic system that symbolically transforms food into light. According to the manual, it supports digestion, the gastrointestinal tract, and the assimilation of nourishment. The system also describes food charging and the activation of digestive enzymes as “alchemical catalysts.” It is intended for heaviness, bloating, low digestive energy, and reduced vitality. The practice connects digestion with inner fire and conscious eating.</t>
  </si>
  <si>
    <t>The manual associates the system with Egyptian healer-priests and Daoist qigong masters. It states that the energy should not be combined with watching news while eating or consuming cold drinks, which are described as weakening the inner fire. The attunement takes approximately 20 minutes, and a standard session lasts 10–20 minutes. Transmission is stated to be possible only by a Reiki Master. The stated lineage is Olga Bukhalenkova (Ilaja) – practitioner.</t>
  </si>
  <si>
    <t>C 013</t>
  </si>
  <si>
    <t>Алхимия Исцеления Парацельса</t>
  </si>
  <si>
    <t>Paracelsus’ Alchemy of Healing</t>
  </si>
  <si>
    <t>Alchemical Transformation, Energetic Detoxification, Integration &amp; Grounding</t>
  </si>
  <si>
    <t>Paracelsus’ Alchemy of Healing is presented as an energetic system inspired by the archetype of Paracelsus. It works with the three alchemical principles of Sulphur, Mercury, and Salt. According to the manual, these represent transformation, energetic restructuring, and integration. The stated applications include energetic detoxification, transformation of old patterns, grounding, and emotional support. The system is explicitly described as an energetic interpretation rather than a reconstruction of historical medicine.</t>
  </si>
  <si>
    <t>The recommended sequence is Sulphur, Mercury, and Salt, with approximately 5–10 minutes for each stage. The manual provides separate breathing methods, symbols, colors, crystals, herbs, and a longer activation formula. It recommends hydration, light food, grounding, and observation for 24–48 hours after practice. Real mercury and toxic chemical substances must not be used; only symbolic and safe substitutes are permitted. The attunement takes approximately 20 minutes, may be transmitted to another person, and follows the lineage Olga Bukhalenkova (Ilaja) – practitioner.</t>
  </si>
  <si>
    <t>C 014</t>
  </si>
  <si>
    <t>Алхимия Красоты и Здоровья Аглеи</t>
  </si>
  <si>
    <t>Aglaea’s Alchemy of Beauty and Health</t>
  </si>
  <si>
    <t>Natural Beauty, Vitality, Self-Confidence, Harmony &amp; Divine Connection</t>
  </si>
  <si>
    <t>Aglaea’s Alchemy of Beauty and Health is presented as an energy channel connected with the Greek goddess Aglaea. According to the manual, it combines physical attractiveness with health, harmony, and inner balance. The stated applications include skin, hair, nails, vitality, confidence, and natural beauty. It is also described as supporting love, prosperity, joy, and personal magnetism. The attunement opens a channel for communication with Aglaea and other higher forces.</t>
  </si>
  <si>
    <t>The activation code is “Aglaea’s Alchemy of Beauty and Health, here and now!” The attunement takes approximately 20 minutes, while a standard session lasts 10–20 minutes. The activation code is repeated three times before setting an intention and allowing the energy to flow. The attunement may be transmitted to another person, but the manual states that transmission is possible only by a Reiki Master. The stated lineage is Olga Bukhalenkova (Ilaja) – practitioner.</t>
  </si>
  <si>
    <t>C 015</t>
  </si>
  <si>
    <t>Артефакт Благословения Рода</t>
  </si>
  <si>
    <t>Artifact of Ancestral Blessing</t>
  </si>
  <si>
    <t>Magical Power, Protection &amp; Empowerment</t>
  </si>
  <si>
    <t>Ancestral Blessing, Lineage Protection, Spiritual Inheritance &amp; Family Support</t>
  </si>
  <si>
    <t>Artifact of Ancestral Blessing is presented as an initiation into the protection, strength, and blessing of one’s ancestral lineage. According to the manual, the practitioner enters the energetic space of the ancestors and receives a unique sacred artifact. This artifact is described as carrying codes of love, protection, continuity, and permission to follow one’s own path. It may become active during danger, important decisions, and major life transitions. The system also supports release from inherited burdens while maintaining connection with ancestral strength.</t>
  </si>
  <si>
    <t>The activation code is “Artifact of Ancestral Blessing, here and now!” The attunement takes approximately 20 minutes, while a standard session lasts 10–20 minutes. The artifact is described as becoming integrated into the practitioner’s field and potentially transferable as a spiritual inheritance to children, students, or guided souls. The attunement may be transmitted to another person. The stated lineage is Olga Bukhalenkova (Ilaja) – practitioner.</t>
  </si>
  <si>
    <t>C 016</t>
  </si>
  <si>
    <t>Алхимия Потока Изобилия</t>
  </si>
  <si>
    <t>Alchemy of the Abundance Flow</t>
  </si>
  <si>
    <t>Money Flow, Clients, Sales, Opportunities &amp; Receiving Blocks</t>
  </si>
  <si>
    <t>Alchemy of the Abundance Flow is presented as an active energy of continuous movement from the Source toward the practitioner. According to the manual, it is intended to attract money, opportunities, clients, gifts, ideas, and good fortune. The system works with financial stagnation, reduced income, receiving blocks, and resistance to prosperity. It may also be applied to homes, businesses, projects, rituals, and meditations. The practitioner is instructed not to control the flow but to enter and experience its natural movement.</t>
  </si>
  <si>
    <t>Receiving the attunement takes approximately 20 minutes, while a standard session lasts 10–20 minutes. The manual instructs the practitioner to pronounce an activation code, formulate an intention, and allow the energy to flow, but the exact code wording is not provided. The attunement may be transmitted to another person using the stated transmission formula. Practice should be paused during severe emotional exhaustion or discomfort. The stated lineage is Olga Bukhalenkova (Ilaja) – practitioner.</t>
  </si>
  <si>
    <t>C 017</t>
  </si>
  <si>
    <t>Аметистовый Щит Исцеления</t>
  </si>
  <si>
    <t>Amethyst Shield of Healing</t>
  </si>
  <si>
    <t>Protective Healing, Emotional Calm, Stress Relief &amp; Energetic Balance</t>
  </si>
  <si>
    <t>Amethyst Shield of Healing is presented as a protective cocoon filled with soft violet light. According to the manual, it creates a space for cleansing, emotional balance, calm, and energetic restoration. The stated applications include stress, anxiety, nervous tension, insomnia, and energetic overload. It is also described as supporting immunity, meditation, and protection from psychosomatic and energetic pressure. The shield keeps disruptive influences outside while allowing restorative processes to unfold within.</t>
  </si>
  <si>
    <t>Receiving the attunement takes approximately 20 minutes, while a standard session lasts 10–20 minutes. The activation code should be repeated three times, but its exact wording is not provided in the manual. The attunement may be transmitted to another person using the supplied formula. The energy should not be used during severe emotional exhaustion, and practice should be paused if discomfort occurs. The stated lineage is Olga Bukhalenkova (Ilaja) – practitioner.</t>
  </si>
  <si>
    <t>C 018</t>
  </si>
  <si>
    <t>Архаон Глубинная Регенерация</t>
  </si>
  <si>
    <t>Archaon Deep Regeneration</t>
  </si>
  <si>
    <t>Physical Regeneration, Pain Support, Recovery &amp; Grounding</t>
  </si>
  <si>
    <t>Archaon Series</t>
  </si>
  <si>
    <t>Archaon Deep Regeneration is presented as a grounded energy for supporting the physical body. According to the manual, it directs energy toward weakened organs, systems, and areas of long-term discomfort. The stated applications include chronic fatigue, bodily pain, recovery after operations, inflammation, and heavy physical strain. The flow is described as dense, warm, stable, and focused on the body rather than higher spiritual states. It may also support healing sessions performed for oneself or another person.</t>
  </si>
  <si>
    <t>The activation code is “Archaon Deep Regeneration, here and now!” The attunement takes approximately 20 minutes, while a standard session lasts 10–20 minutes. The manual states that the energy combines well with breathing practices, massage, yoga, and physiotherapy. The attunement may be transmitted to another person. The stated lineage is Olga Bukhalenkova (Ilaja) – practitioner.</t>
  </si>
  <si>
    <t>C 019</t>
  </si>
  <si>
    <t>Архаон Врат Потенциала</t>
  </si>
  <si>
    <t>Archaon of the Gates of Potential</t>
  </si>
  <si>
    <t>Spiritual Abilities, Intuition, Channeling &amp; Energy Perception</t>
  </si>
  <si>
    <t>Archaon of the Gates of Potential is presented as an energy for awakening dormant spiritual abilities. According to the manual, it works with intuition, clairvoyance, channeling, energetic perception, and magical vision. The system is described as removing blocks, fears, and symbolic seals that keep personal gifts inactive. It also aims to restore access to knowledge and abilities associated with past incarnations. The energy supports initiation, spiritual learning, and the practical expression of inner potential.</t>
  </si>
  <si>
    <t>The manual mentions clairvoyance, healing, work with symbols, energy streams, words, and intention. Receiving the attunement takes approximately 20 minutes, while a session lasts 10–20 minutes. An activation code is referenced, but its exact wording is not provided. The attunement may be transmitted to another person. The stated lineage is Olga Bukhalenkova (Ilaja) – practitioner.</t>
  </si>
  <si>
    <t>C 020</t>
  </si>
  <si>
    <t>Архаон Врата Невидимости</t>
  </si>
  <si>
    <t>Archaon: Gates of Invisibility</t>
  </si>
  <si>
    <t>Energetic Concealment, Psychic Privacy, Anti-Divination &amp; Protection</t>
  </si>
  <si>
    <t>Archaon: Gates of Invisibility is presented as an energy of concealment and protection. According to the manual, it removes the practitioner from the perception of people who intend harm. The system creates a symbolic curtain of light around vulnerable areas of the energetic field. Its stated applications include protection from unwanted divination, psychic observation, manipulation, envy, and energetic intrusion. Rather than reflecting harmful influence, the energy is described as preventing it from finding a point of connection.</t>
  </si>
  <si>
    <t>The activation code is “Archaon: Gates of Invisibility, here and now!” Receiving the attunement takes approximately 20 minutes, while a standard session lasts 10–20 minutes. The code is repeated three times before formulating an intention and allowing the energy to flow. The attunement may be transmitted to another person. The stated lineage is Olga Bukhalenkova (Ilaja) – practitioner.</t>
  </si>
  <si>
    <t>C 021</t>
  </si>
  <si>
    <t>Архаон Нити Перерождения</t>
  </si>
  <si>
    <t>Archaon Threads of Rebirth</t>
  </si>
  <si>
    <t>Emotional Recovery, Life Transitions, Renewal &amp; Inner Stability</t>
  </si>
  <si>
    <t>Archaon Threads of Rebirth is presented as an energy for recovery after destabilizing life experiences. According to the manual, it works with the lasting effects of illness, operations, loss, separation, betrayal, and prolonged exhaustion. The system is described as helping the practitioner complete difficult stages and move into a new phase of life. It also addresses feelings of emptiness, stagnation, and disconnection from oneself. The energy aims to restore inner support and form new threads of personal life flow.</t>
  </si>
  <si>
    <t>The activation code is “Archaon Threads of Rebirth, here and now!” Receiving the attunement takes approximately 20 minutes, while a standard session lasts 10–20 minutes. The activation code is repeated three times before setting an intention and allowing the energy to flow. The attunement may be transmitted to another person. The stated lineage is Olga Bukhalenkova (Ilaja) – practitioner.</t>
  </si>
  <si>
    <t>C 022</t>
  </si>
  <si>
    <t>Архаон Денежного Притяжения</t>
  </si>
  <si>
    <t>Archaon of Money Attraction</t>
  </si>
  <si>
    <t>Money Attraction, Income Sources, Clients, Business &amp; Financial Confidence</t>
  </si>
  <si>
    <t>Archaon of Money Attraction is presented as an energy for activating the practitioner’s inner channel of financial attraction. According to the manual, it works with money, material resources, clients, orders, offers, and new income sources. The system is described as clearing limiting beliefs and feelings of unworthiness connected with receiving money. It may be used before negotiations, business launches, advertising campaigns, and important financial decisions. The energy aims to align intentions and actions with more productive material outcomes.</t>
  </si>
  <si>
    <t>The activation code is “Archaon of Money Attraction, here and now!” Receiving the attunement takes approximately 20 minutes, while a standard session lasts 10–20 minutes. The code is repeated three times before setting an intention and allowing the energy to flow. The attunement may be transmitted to another person. The stated lineage is Olga Bukhalenkova (Ilaja) – practitioner.</t>
  </si>
  <si>
    <t>C 023</t>
  </si>
  <si>
    <t>Архаон Локонов Света</t>
  </si>
  <si>
    <t>Archaon of the Curls of Light</t>
  </si>
  <si>
    <t>Hair Restoration, Scalp Energy, Growth Support &amp; Energetic Protection</t>
  </si>
  <si>
    <t>Archaon of the Curls of Light is presented as an energy for restoring and protecting the hair and scalp. According to the manual, it supports the roots, hair structure, circulation, and energetic balance of the scalp. The stated applications include weak, brittle, dull, or thinning hair and recovery after stress or chemical procedures. The system is also described as cleansing energetic blocks and creating a protective layer against external influences. It may be used both preventively and as part of a longer restorative practice.</t>
  </si>
  <si>
    <t>The manual includes a longer invocation asking the Archaon to cleanse, strengthen, restore, and protect the hair. The shorter activation code is “Archaon of the Curls of Light, here and now!” Receiving the attunement takes approximately 20 minutes, while a standard session lasts 10–20 minutes. The attunement may be transmitted to another person. The stated lineage is Olga Bukhalenkova (Ilaja) – practitioner.</t>
  </si>
  <si>
    <t>C 024</t>
  </si>
  <si>
    <t>Архаон Печать Целостности</t>
  </si>
  <si>
    <t>Archaon Seal of Wholeness</t>
  </si>
  <si>
    <t>Aura Restoration, Energetic Sealing, Field Integrity &amp; Protection</t>
  </si>
  <si>
    <t>Archaon Seal of Wholeness is presented as an energy for restoring and sealing the energetic field. According to the manual, it fills cracks, ruptures, and weakened areas in the aura with warm light. The system works with energetic leakage after conflicts, illness, initiations, emotional shocks, and spiritual practices. It is also described as clearing traces of foreign programs, attachments, and intrusive influences. Its purpose is to restore the density, resilience, and integrity of the practitioner’s energetic structure.</t>
  </si>
  <si>
    <t>The activation code is “Archaon Seal of Wholeness, here and now!” Receiving the attunement takes approximately 20 minutes, while a standard session lasts 10–20 minutes. The activation code is repeated three times before setting an intention and allowing the energy to flow. The attunement may be transmitted to another person. The stated lineage is Olga Bukhalenkova (Ilaja) – practitioner.</t>
  </si>
  <si>
    <t>C 025</t>
  </si>
  <si>
    <t>Архаон Памяти Тела</t>
  </si>
  <si>
    <t>Archaon of Body Memory</t>
  </si>
  <si>
    <t>Psychosomatic Patterns, Body Memory, Emotional Release &amp; Inner Restoration</t>
  </si>
  <si>
    <t>Archaon of Body Memory is presented as a gentle energy for working with psychosomatic patterns and stored experiences. According to the manual, it helps the practitioner listen to the body and explore possible emotional sources of discomfort. The stated areas include inner conflicts, bodily tension, fears, old resentment, and separation between thought and feeling. The energy may lead through physical sensations, memories, images, or a sense of warmth. Its purpose is to release accumulated tension and gradually restore inner wholeness.</t>
  </si>
  <si>
    <t>The activation code is “Archaon of Body Memory, here and now!” Receiving the attunement takes approximately 20 minutes, while a standard session lasts 10–20 minutes. The activation code is repeated three times before setting an intention and allowing the energy to flow. The attunement may be transmitted to another person. The stated lineage is Olga Bukhalenkova (Ilaja) – practitioner.</t>
  </si>
  <si>
    <t>C 026</t>
  </si>
  <si>
    <t>Архаон Пламени Души</t>
  </si>
  <si>
    <t>Archaon Flame of the Soul</t>
  </si>
  <si>
    <t>Deep Energetic Cleansing, Emotional Transformation, Renewal &amp; Negative Influence Removal</t>
  </si>
  <si>
    <t>Archaon Flame of the Soul is presented as a powerful fire energy for deep cleansing and transformation. According to the manual, it works with old blocks, energetic impurities, fears, painful connections, and heavy emotional programs. The system is intended for energetic exhaustion, emotional burnout, difficult relationships, stress, and perceived negative influences. Its fire is described as reaching beyond surface cleansing and transforming the practitioner’s inner energetic space. The stated purpose is a deep reset, renewal, and restoration of personal energy.</t>
  </si>
  <si>
    <t>The activation code is “Archaon Flame of the Soul, here and now!” Receiving the attunement takes approximately 20 minutes, while a standard session lasts 10–20 minutes. The activation code is repeated three times before setting an intention and allowing the energy to flow. The attunement may be transmitted to another person. The stated lineage is Olga Bukhalenkova (Ilaja) – practitioner.</t>
  </si>
  <si>
    <t>4</t>
  </si>
  <si>
    <t>C 027</t>
  </si>
  <si>
    <t>Архаон Пламени Пространства</t>
  </si>
  <si>
    <t>Archaon Flame of Space</t>
  </si>
  <si>
    <t>Space Cleansing, Home Protection, Negative Imprint Removal &amp; Ritual Preparation</t>
  </si>
  <si>
    <t>Archaon Flame of Space is presented as a strong fire energy for cleansing homes, workplaces, and sacred spaces. According to the manual, it removes accumulated negativity, heavy energetic traces, foreign influences, and unwanted attachments from a location. The system may be used after conflicts, illness, death, or other difficult events affecting the atmosphere of a space. It is also intended for preparation before magical practices, initiations, and constellation work. The energy is described as restoring order by burning away the roots of disruptive influences.</t>
  </si>
  <si>
    <t>The manual connects the term Archaon with the Greek concept “archē,” meaning origin or primordial source. The activation code is “Archaon Flame of Space, here and now!” Receiving the attunement takes approximately 20 minutes, while a standard session lasts 10–20 minutes. The activation code is repeated three times before setting an intention and allowing the energy to flow. The attunement may be transmitted to another person, and the stated lineage is Olga Bukhalenkova (Ilaja) – practitioner.</t>
  </si>
  <si>
    <t>5</t>
  </si>
  <si>
    <t>C 028</t>
  </si>
  <si>
    <t>Архаон Разрушения Тьмы</t>
  </si>
  <si>
    <t>Archaon of the Destruction of Darkness</t>
  </si>
  <si>
    <t>Negative Energy Transformation, Trauma Release, Attachment Removal &amp; Field Cleansing</t>
  </si>
  <si>
    <t>Archaon of the Destruction of Darkness is presented as an energy for absorbing and transforming negative and shadow energies. According to the manual, it works with old trauma, energetic blocks, attachments, fears, aggression, and unresolved emotions. The system is described as removing influences that disturb the body, aura, or energetic field. It may also be applied to spaces affected by heavy vibrations or perceived negative influences. Its purpose is transformation and release rather than aggressive destruction.</t>
  </si>
  <si>
    <t>The manual states that sensations may include coolness in the chest or solar plexus, vibrations in the legs or spine, tingling, warmth, and a later feeling of relief. The activation code is “Archaon of the Destruction of Darkness, here and now!” Receiving the attunement takes approximately 20 minutes, while a standard session lasts 10–20 minutes. The code is repeated three times, and the attunement may be transmitted to another person. The stated lineage is Olga Bukhalenkova (Ilaja) – practitioner.</t>
  </si>
  <si>
    <t>C 029</t>
  </si>
  <si>
    <t>Архаон Тканей Судьбы</t>
  </si>
  <si>
    <t>Archaon of the Threads of Fate</t>
  </si>
  <si>
    <t>Life Patterns, Karmic Lessons, Destiny Transformation &amp; Conscious Choice</t>
  </si>
  <si>
    <t>Archaon of the Threads of Fate is presented as an energy working with the invisible connections between events, choices, relationships, and life lessons. According to the manual, it helps reveal repeated scenarios and hidden patterns that restrict personal development. The system gently releases difficult connections with the past and creates space for new possibilities. It also supports recognition of how earlier decisions influence present circumstances. Its stated purpose is greater inner freedom, conscious choice, and alignment with one’s personal path.</t>
  </si>
  <si>
    <t>The stated applications include karmic patterns, unfinished lessons, emotional trauma, limiting habits, inner conflict, and hidden potential. Receiving the attunement takes approximately 20 minutes, while a standard session lasts 10–20 minutes. The manual refers to an activation code but does not provide its exact wording. The attunement may be transmitted to another person using the stated formula. The stated lineage is Olga Bukhalenkova (Ilaja) – practitioner.</t>
  </si>
  <si>
    <t>C 030</t>
  </si>
  <si>
    <t>Архаон Чистоты Намерения</t>
  </si>
  <si>
    <t>Archaon of Purity of Intention</t>
  </si>
  <si>
    <t>Honest Communication, Intention Clarity, Negotiation Protection &amp; Truth Recognition</t>
  </si>
  <si>
    <t>Archaon of Purity of Intention is presented as an energy for creating clarity and transparency in communication. According to the manual, it works with hidden motives, manipulation, double meanings, dishonesty, and distorted intentions. The system is intended to support negotiations, contracts, professional relationships, financial discussions, and personal communication. It also helps the practitioner clarify their own motives and reduce fear, doubt, or inner conflict. Its stated purpose is to establish interactions based on honesty, respect, and mutually beneficial intentions.</t>
  </si>
  <si>
    <t>The manual describes the energy as creating a field in which distorted intentions cannot remain and are dispersed by clarity. Receiving the attunement takes approximately 20 minutes, while a standard session lasts 10–20 minutes. An activation code is referenced, but its exact wording is not provided. The attunement may be transmitted to another person using the supplied transmission formula. The stated lineage is Olga Bukhalenkova (Ilaja) – practitioner.</t>
  </si>
  <si>
    <t>C 031</t>
  </si>
  <si>
    <t>Архаон Чистоты Пространства</t>
  </si>
  <si>
    <t>Archaon of Space Purity</t>
  </si>
  <si>
    <t>Space Cleansing, Energetic Harmony, Residual Influence Removal &amp; Ritual Preparation</t>
  </si>
  <si>
    <t>Archaon of Space Purity is presented as an energy for cleansing the space around and within a person. According to the manual, it removes energetic distortions, residual influences, foreign patterns, and accumulated tension. The system is intended for homes, workplaces, meditation areas, and ritual spaces. It also supports clarity of thought, inner balance, and greater sensitivity to subtle energies. Its purpose is to restore a clean and harmonious connection between the practitioner and the surrounding environment.</t>
  </si>
  <si>
    <t>The system is described as especially suitable for sensitive and empathic people who easily absorb the atmosphere of a place. Receiving the attunement takes approximately 20 minutes, while a standard session lasts 10–20 minutes. The manual refers to an activation code but does not provide its exact wording. The attunement may be transmitted to another person using the stated formula. The stated lineage is Olga Bukhalenkova (Ilaja) – practitioner.</t>
  </si>
  <si>
    <t>C 032</t>
  </si>
  <si>
    <t>Архитектор Целостности Тела</t>
  </si>
  <si>
    <t>Architect of Body Wholeness</t>
  </si>
  <si>
    <t>Body Integrity, Nervous System Balance, Chronic Tension &amp; Grounding</t>
  </si>
  <si>
    <t>Architect of Body Wholeness is presented as a grounded energy for restoring the internal structure of the body. According to the manual, it works with the body as an integrated and self-regulating system rather than with separate organs or symptoms. The stated applications include chronic tension, exhaustion, bodily asymmetry, pain, and disconnection between the nervous system and the physical body. The system is also described as removing foreign energetic patterns connected with family, society, or relationships. It is presented as compatible with other channels and more targeted energetic practices.</t>
  </si>
  <si>
    <t>The flow is described as warm, dense, stable, and strongly grounding. Receiving the attunement takes approximately 20 minutes, while a standard session lasts 10–20 minutes. The activation code should be repeated three times, but its exact wording is not provided. The attunement may be transmitted to another person using the formula stated in the manual. The stated lineage is Olga Bukhalenkova (Ilaja) – practitioner.</t>
  </si>
  <si>
    <t>C 033</t>
  </si>
  <si>
    <t>Астральный Луч Очистки</t>
  </si>
  <si>
    <t>Astral Ray of Cleansing</t>
  </si>
  <si>
    <t>Aura Cleansing, Multilevel Purification, Space Harmonization &amp; Astral Light</t>
  </si>
  <si>
    <t>Astral Ray of Cleansing is presented as an attunement connected with higher sources of astral light. According to the manual, it cleanses the physical, emotional, mental, and spiritual levels, as well as the surrounding space. The system is described as dissolving fatigue, fears, blocks, stagnation, and foreign energetic influences. It may be directed toward oneself, other people, rooms, situations, and relationships. Its purpose is to restore harmony, calm, and connection with subtle sources of light.</t>
  </si>
  <si>
    <t>The manual states that the energy can be used for daily aura cleansing, preparation before rituals and meditation, and harmonization after stress. Receiving the attunement takes approximately 20 minutes, while a standard session lasts 10–20 minutes. The activation code should be repeated three times, but its exact wording is not provided. The attunement may be transmitted to another person. The stated lineage is Olga Bukhalenkova (Ilaja) – practitioner.</t>
  </si>
  <si>
    <t>C 034</t>
  </si>
  <si>
    <t>Астральный Плазменный Сепаратор</t>
  </si>
  <si>
    <t>Astral Plasma Separator</t>
  </si>
  <si>
    <t>Astral Protection, Energetic Separation, Attachment Removal &amp; Field Cleansing</t>
  </si>
  <si>
    <t>Astral Plasma Separator is presented as a high-frequency system for active protection and cleansing of the subtle bodies. According to the manual, it scans the practitioner’s field for foreign energetic structures and isolates them. The process combines astral detection, plasma binding, and selective separation. The system is described as working with energetic attachments, imposed influences, energy loss, and heavy environmental fields. It may also be directed toward rooms, ancestral patterns, and perceived karmic connections.</t>
  </si>
  <si>
    <t>The manual describes a three-stage process: astral scanning, plasma containment, and removal of the neutralized structure. The energy is visualized as an intelligent plasma sphere that may respond automatically or by command. Receiving the attunement takes approximately 20 minutes, while a standard session lasts 10–20 minutes. The activation code is repeated three times, but its exact wording is not provided. The attunement may be transmitted to another person, and the stated lineage is Olga Bukhalenkova (Ilaja) – practitioner.</t>
  </si>
  <si>
    <t>C 035</t>
  </si>
  <si>
    <t>Астральный Щит Воина</t>
  </si>
  <si>
    <t>Astral Warrior Shield</t>
  </si>
  <si>
    <t>Astral Defense, Energy Preservation, Psychic Stability &amp; Stress Protection</t>
  </si>
  <si>
    <t>Astral Warrior Shield is presented as a continuous protective field around the practitioner. According to the manual, it limits unwanted energetic influence, foreign programming, and loss of personal energy. The shield is described as strengthening automatically when a potential threat is detected. It also supports concentration, inner balance, and stability in stressful situations. The system may be used during spiritual practices, divination, crowded environments, or recovery after conflict.</t>
  </si>
  <si>
    <t>The stated applications include protection from astral attacks, imposed entities or programs, energetic vampirism, envy, and foreign emotions. Receiving the attunement takes approximately 20 minutes, while a standard session lasts 10–20 minutes. The manual refers to an activation code, but its exact wording is not provided. The attunement may be transmitted to another person using the stated formula. The stated lineage is Olga Bukhalenkova (Ilaja) – practitioner.</t>
  </si>
  <si>
    <t>C 036</t>
  </si>
  <si>
    <t>Баланс ГастроБиома</t>
  </si>
  <si>
    <t>GastroBiome Balance</t>
  </si>
  <si>
    <t>Gut Balance, Microflora Support, Digestion, Metabolism &amp; Immunity</t>
  </si>
  <si>
    <t>GastroBiome Balance is presented as an energetic system for supporting harmony within the intestinal environment. According to the manual, it works with microflora balance, digestion, metabolism, and general well-being. The system is described as supporting beneficial bacteria and the body’s natural protective resources. It may also be used after antibiotics, stress, or periods of digestive imbalance. Its stated purpose is greater internal stability, comfort, and energetic harmony.</t>
  </si>
  <si>
    <t>The manual also connects intestinal balance with mood, immunity, and the practitioner’s psychoenergetic state. Receiving the attunement takes approximately 20 minutes, while a standard session lasts 10–20 minutes. An activation code is referenced, but its exact wording is not provided. The attunement may be transmitted to another person using the supplied formula. The stated lineage is Olga Bukhalenkova (Ilaja) – practitioner.</t>
  </si>
  <si>
    <t>C 037</t>
  </si>
  <si>
    <t>Баланс Священной Архитектуры Света</t>
  </si>
  <si>
    <t>Balance of the Sacred Architecture of Light</t>
  </si>
  <si>
    <t>Energy Alignment, Intention Manifestation, Personal Boundaries &amp; Emotional Stability</t>
  </si>
  <si>
    <t>Balance of the Sacred Architecture of Light is presented as an attunement for restoring the original geometry of the energetic field. According to the manual, it harmonizes the vertical connection with Source and Earth with the horizontal flow of action and manifestation. The system is intended to reduce energetic leakage and support clearer personal boundaries. It also works with concentration, emotional stability, and balance between action and rest. Its stated purpose is to help intentions move from the spiritual level into practical expression.</t>
  </si>
  <si>
    <t>The manual describes two intersecting axes: the vertical axis provides connection and energy, while the horizontal axis directs energy into relationships, actions, and results. Their intersection is presented as a living axis of Light and the foundation of the practitioner’s sacred architecture. Receiving the attunement takes approximately 20 minutes, while a standard session lasts 10–20 minutes. An activation code is referenced, but its exact wording is not provided. The attunement may be transmitted to another person, and the stated lineage is Olga Bukhalenkova (Ilaja) – practitioner.</t>
  </si>
  <si>
    <t>C 038</t>
  </si>
  <si>
    <t>Кармический Барьер 6. Печать Тишины</t>
  </si>
  <si>
    <t>Karmic Barrier 6: Seal of Silence</t>
  </si>
  <si>
    <t>Verbal Protection, Intention Neutralization, Peace Preservation &amp; Space Protection</t>
  </si>
  <si>
    <t>Karmic Barrier Series</t>
  </si>
  <si>
    <t>Karmic Barrier 6: Seal of Silence is presented as the sixth level of a protective system. According to the manual, it neutralizes hostile words, thoughts, and intentions before they affect the practitioner. The energy does not punish or destroy but symbolically removes the power of negative influence. It also creates a quiet and protected atmosphere around the practitioner. Its stated purpose is to preserve peace, safety, and emotional harmony.</t>
  </si>
  <si>
    <t>The activation code is “Karmic Barrier. Seal of Silence, here and now!” Receiving the attunement takes approximately 20 minutes, while a standard session lasts 10–20 minutes. The activation code is repeated three times before setting an intention and allowing the energy to flow. The system is explicitly identified as the sixth stage of protection. The attunement may be transmitted to another person, and the stated lineage is Olga Bukhalenkova (Ilaja) – practitioner.</t>
  </si>
  <si>
    <t>C 039</t>
  </si>
  <si>
    <t>Белая Эссенция Благословений</t>
  </si>
  <si>
    <t>White Essence of Blessings</t>
  </si>
  <si>
    <t>Divine Blessing, Spiritual Protection, Inner Peace &amp; Life Support</t>
  </si>
  <si>
    <t>White Essence of Blessings is presented as a gentle energy of divine grace and spiritual support. According to the manual, it surrounds the practitioner with pearl-like light and encourages peace, balance, and confidence in one’s path. The system is described as supporting aura cleansing, decision-making, reconciliation, and release from fears or resentment. It may also be used during important events, new beginnings, examinations, interviews, and relocation. Its stated purpose is to attract blessings, protection, harmony, and favorable circumstances.</t>
  </si>
  <si>
    <t>The manual also associates the system with spiritual gifts, higher purpose, wish manifestation, protection from envy, and harmony in the home, family, work, and relationships. Receiving the attunement takes approximately 20 minutes, while a standard session lasts 10–20 minutes. The activation code is repeated three times, but its exact wording is not provided. Transmission is stated to be possible only by a Reiki Master. The stated lineage is Olga Bukhalenkova (Ilaja) – practitioner.</t>
  </si>
  <si>
    <t>C 040</t>
  </si>
  <si>
    <t>Благословение Плеядианских Звёздных Матерей</t>
  </si>
  <si>
    <t>Blessing of the Pleiadian Star Mothers</t>
  </si>
  <si>
    <t>Heart-Centered Healing, Maternal Energy, Ancestral Memory &amp; Spiritual Guidance</t>
  </si>
  <si>
    <t>Blessing of the Pleiadian Star Mothers is presented as a gentle golden-pink energy connected with feminine Pleiadian guides. According to the manual, it works with the heart center, compassion, emotional blocks, ancestral memory, and spiritual growth. The system is also associated with motherhood, children, fertility, abundance, intuition, and creative potential. It supports connection with Lemurian collective energy and the reception of inner guidance. Its purpose is to restore harmony between love, wisdom, personal strength, and spiritual awareness.</t>
  </si>
  <si>
    <t>The manual states that the attunement is received through an Oracle of Lemuria card acting as a portal. The image included in the manual is identified as the system’s symbol and may be printed and used in magical practices. The energy may accompany other techniques, rituals, and established working methods. Receiving the attunement takes approximately 20 minutes, while a standard session lasts 10–20 minutes. The attunement may be transmitted to another person, and the stated lineage is Olga Bukhalenkova (Ilaja) – practitioner.</t>
  </si>
  <si>
    <t>C 041</t>
  </si>
  <si>
    <t>Божественная Сфера Исцеления</t>
  </si>
  <si>
    <t>Divine Sphere of Healing</t>
  </si>
  <si>
    <t>Universal Healing, Vitality, Space Healing &amp; Energetic Restoration</t>
  </si>
  <si>
    <t>Divine Sphere of Healing is presented as a universal high-frequency energy for a wide range of personal and environmental intentions. According to the manual, it may be directed toward health, relationships, spaces, objects, energy fields, and karmic patterns. The process is described as gentle and supervised by Higher Beings of Light throughout the session. The system may also be used for charging water and artifacts or for chakra-based and contact practices. Its stated purpose is broad energetic restoration, cleansing, and replenishment of vitality.</t>
  </si>
  <si>
    <t>The manual recommends a full cycle of approximately 3–9 sessions, although the number may vary individually. Receiving the attunement takes approximately 20 minutes, while a working session lasts 10–20 minutes. The energy is activated through a threefold invocation and may be applied through contact healing or chakra work. It is described as suitable for beginners, but not recommended for people with serious psychiatric conditions or those unwilling to accept change. Transmission is stated to be possible only by a Reiki Master, and the lineage is Olga Bukhalenkova (Ilaja) – practitioner.</t>
  </si>
  <si>
    <t>C 042</t>
  </si>
  <si>
    <t>Божественное исцеление Богини Иасо</t>
  </si>
  <si>
    <t>Divine Healing of the Goddess Iaso</t>
  </si>
  <si>
    <t>Physical Restoration, Emotional Healing, Inner Balance &amp; Divine Support</t>
  </si>
  <si>
    <t>Divine Healing of the Goddess Iaso is presented as an energy connected with Iaso, the Greek goddess associated with recovery and healing. According to the manual, it supports the body, mind, spirit, and emotional field through a light but powerful flow. The stated areas include pain, inflammation, chronic conditions, emotional trauma, recovery, immunity, and internal balance. The system also aims to activate personal restorative resources and open a channel for assistance from higher forces. It is described as supporting harmony between conventional medicine and complementary energetic practices.</t>
  </si>
  <si>
    <t>The activation code is “Divine Healing of the Goddess Iaso, here and now!” Receiving the attunement takes approximately 20 minutes, while a standard session lasts 10–20 minutes. The activation code is repeated three times before setting an intention and allowing the energy to flow. The attunement may be transmitted to another person using the formula supplied in the manual. The stated lineage is Olga Bukhalenkova (Ilaja) – practitioner.</t>
  </si>
  <si>
    <t>C 043</t>
  </si>
  <si>
    <t>Бриллиантовый Ветер</t>
  </si>
  <si>
    <t>Diamond Wind</t>
  </si>
  <si>
    <t>Money Attraction, Client Acquisition, Business Growth &amp; Financial Opportunities</t>
  </si>
  <si>
    <t>Diamond Wind is presented as a fast but gentle magical flow associated with prosperity and abundance. According to the manual, it is experienced as a cool wind carrying sparkling particles of light. The energy is described as restructuring the practitioner’s field to support greater receptivity to financial opportunities. Its stated applications include attracting money, clients, new income sources, business revenue, and favorable circumstances. It may also be used to support money rituals and strengthen a success-oriented mindset.</t>
  </si>
  <si>
    <t>The activation code is “Diamond Wind, here and now!” Receiving the attunement takes approximately 20 minutes, while a standard session lasts 10–20 minutes. The activation code is repeated three times before setting an intention and allowing the energy to flow. The attunement may be transmitted to another person using the formula provided in the manual. The stated lineage is Olga Bukhalenkova (Ilaja) – practitioner.</t>
  </si>
  <si>
    <t>C 044</t>
  </si>
  <si>
    <t>Висцеральный Резонанс Кишечника</t>
  </si>
  <si>
    <t>Visceral Resonance of the Intestine</t>
  </si>
  <si>
    <t>Intestinal Health, Digestion, Body–Mind Connection, Stress &amp; Sleep Support</t>
  </si>
  <si>
    <t>Visceral Resonance of the Intestine is presented as a high-frequency system focused on the intestine as an internal center of physical and emotional balance. According to the manual, it uses deep diaphragmatic breathing to synchronize bodily rhythms with the energetic state of the digestive system. The stated areas include digestion, intestinal function, sleep, chronic tension, emotional balance, immunity, and stress resilience. The practice is also described as strengthening the connection between consciousness and the body. Its purpose is to create greater internal stability, bodily confidence, and energetic wholeness.</t>
  </si>
  <si>
    <t>Conscious diaphragmatic breathing is described as the primary activation method, with inhalation directed into the abdomen and slow exhalation used to release tension. Receiving the attunement takes approximately 20 minutes, while a standard session lasts 10–20 minutes. The manual contains a significant inconsistency: both the receiving and transmission formulas refer to “Sacred Alchemy of Transformation” instead of “Visceral Resonance of the Intestine.” Because of this contradiction, the correct attunement wording for this system is not reliably specified in the supplied document. The stated lineage is Olga Bukhalenkova (Ilaja) – practitioner.</t>
  </si>
  <si>
    <t>C 045</t>
  </si>
  <si>
    <t>Владыка Возмездия</t>
  </si>
  <si>
    <t>Lord of Retribution</t>
  </si>
  <si>
    <t>Retributive Protection, Curse Reversal, Enemy Defense &amp; Dark Entity Work</t>
  </si>
  <si>
    <t>Lord of Retribution is presented as an intelligent spiritual entity associated with higher justice, fate, and protective retaliation. According to the manual, it is intended for situations involving severe cruelty, betrayal, magical attack, or perceived threats to the practitioner. The system is described as returning hostile influences to their source and transforming attacks into usable energy. It also claims to break demonic agreements and protect the chosen practitioner from further harm. Activation is presented as conditional and occurring only when the perceived measure of wrongdoing has been exceeded.</t>
  </si>
  <si>
    <t>The manual states that the entity chooses its practitioner and activates only under extreme conditions. It contains a clear contradiction: the core description includes thousandfold retaliation and placing enemies in recurring nightmares, while the Important Notes state that the energy is not intended to cause harm. Receiving the attunement takes approximately 20 minutes, while a standard session lasts 10–20 minutes. The exact activation code is not provided, although the manual instructs the practitioner to repeat one three times. Transmission is stated to be possible only by a Reiki Master, and the lineage is Olga Bukhalenkova (Ilaja) – practitioner.</t>
  </si>
  <si>
    <t>3</t>
  </si>
  <si>
    <t>C 046</t>
  </si>
  <si>
    <t>Вортекс Био-Гармония</t>
  </si>
  <si>
    <t>Vortex Bio-Harmony</t>
  </si>
  <si>
    <t>Energy Healing &amp; Wellness</t>
  </si>
  <si>
    <t>Physical and Energetic Balance, Organ Support, Hormonal Regulation, Nervous and Immune System Synchronization</t>
  </si>
  <si>
    <t>Vortex Series</t>
  </si>
  <si>
    <t>Vortex Bio-Harmony is presented as a high-frequency energetic vortex intended to restore the natural balance of the body’s systems on physical, energetic, and informational levels. According to the manual, it scans the body and identifies disharmony in organs, hormones, nerve impulses, and cellular rhythms before gently redirecting them toward their natural state of balance. Its stated applications include supporting internal organs, hormonal balance, the nervous and immune systems, metabolism, the microbiome, and recovery after medication, surgery, or chemotherapy. The energy is described as operating independently like an intelligent biological algorithm and adapting continuously to the body’s changing needs. The manual states that it can be combined with Reiki, bioenergy work, meditation, and herbal practices without conflict.</t>
  </si>
  <si>
    <t>C 047</t>
  </si>
  <si>
    <t>Вортекс Закрытия Отрицательных Пространств</t>
  </si>
  <si>
    <t>Vortex for Closing Negative Spaces</t>
  </si>
  <si>
    <t>Space Cleansing &amp; Protection</t>
  </si>
  <si>
    <t>Portal Closure, Negative Energy Removal, Space Protection and Energetic Integrity</t>
  </si>
  <si>
    <t>Vortex for Closing Negative Spaces is presented as an energetic system for identifying and sealing destructive openings or portals within homes, apartments, workplaces, and other environments. According to the manual, such openings may arise after severe conflicts, stressful events, magical influence, traumatic incidents, or prolonged exposure to accumulated foreign energy. The vortex is described as closing and sealing these portals, removing accumulated low-frequency energy, and restoring the energetic integrity of the location. Its stated applications include cleansing rooms, protecting homes, supporting calmer sleep, reducing feelings of anxiety or surveillance, and improving the general atmosphere of a space. The manual also recommends using the system before rituals, meditation, or healing sessions to prevent energetic leakage.</t>
  </si>
  <si>
    <t>C 048</t>
  </si>
  <si>
    <t>Вортекс Лечебного Спокойствия</t>
  </si>
  <si>
    <t>Vortex of Healing Calm</t>
  </si>
  <si>
    <t>Emotional Healing &amp; Wellbeing</t>
  </si>
  <si>
    <t>Stress Relief, Anxiety Reduction, Sleep Support and Emotional Recovery</t>
  </si>
  <si>
    <t>Vortex of Healing Calm is presented as an energy intended to help a person calm down and recover after periods of anxiety, emotional strain, fatigue, and internal pressure. According to the manual, it works like a gentle vortex that carries away tension, distressing thoughts, and emotional heaviness. The system is described as promoting inner silence, lightness, a sense of protection, and a more balanced emotional condition. Its stated applications include reducing stress and anxiety, easing intrusive thoughts, supporting sleep, releasing nervous tension and bodily tightness, and assisting recovery after emotional overload. The manual states that the experience and results of working with the energy may differ between individuals.</t>
  </si>
  <si>
    <t>C 049</t>
  </si>
  <si>
    <t>Вортекс Магии Льда</t>
  </si>
  <si>
    <t>Vortex of Ice Magic</t>
  </si>
  <si>
    <t>Ice Magic, Negative Process Suspension, Energy-Field Cleansing &amp; External Attack Protection</t>
  </si>
  <si>
    <t>Vortex of Ice Magic is presented as a powerful energetic vortex intended to stop negative processes, cleanse the energetic field, and provide protection from external attacks. According to the manual, the energy of ice can freeze destructive influences and prevent them from developing, allowing time for balance and harmony to be restored. It is described as blocking aggressive, toxic, or destructive influences associated with external magic, toxic people, internal patterns, or illness. Its stated applications include stopping stress and negative thoughts, supporting recovery after emotional overload, protecting against magical or informational attacks, and “freezing” inflammation or painful processes. The system is presented as suitable for situations in which a negative process needs to be stopped and control restored.</t>
  </si>
  <si>
    <t>The exact activation code is not provided. The attunement takes approximately 20 minutes, and a session lasts 10–20 minutes. The manual states that the system does not replace medical or psychological assistance.</t>
  </si>
  <si>
    <t>C 050</t>
  </si>
  <si>
    <t>Врата исцеления Медитины</t>
  </si>
  <si>
    <t>Meditina’s Gates of Healing</t>
  </si>
  <si>
    <t>Divine Healing &amp; Protection</t>
  </si>
  <si>
    <t>Magical Healing, Energetic Protection, Aura Cleansing &amp; Spiritual Defense</t>
  </si>
  <si>
    <t>Asclepius Healing Block</t>
  </si>
  <si>
    <t>Meditina’s Gates of Healing belongs to the Asclepius healing block and is presented as an energy system for activating protective mechanisms and strengthening the practitioner’s capacity for magical healing. The manual identifies Meditina as one of the daughters of Asclepius and as a goddess of protection, spells, and magical healing. The energy is described as supporting energetic shields, cleansing spaces and auras, removing foreign energies, and protecting against mental attacks, dark entities, and negative astral influences. Its stated applications also include working with physical and emotional trauma, energetic blocks, fears, limiting beliefs, karmic debts, and ancestral programs. According to the manual, the attunement provides access to Meditina’s energy and strengthens the practitioner’s own abilities in protection and healing.</t>
  </si>
  <si>
    <t>The activation code is “Врата исцеления Медитины, здесь и сейчас!” The attunement takes approximately 20 minutes, and a session lasts 10–20 minutes. The fixed donation is not eligible for promotional offers.</t>
  </si>
  <si>
    <t>C 051</t>
  </si>
  <si>
    <t>Гармонизация Позвоночного Поля</t>
  </si>
  <si>
    <t>Harmonization of the Spinal Field</t>
  </si>
  <si>
    <t>Energy Healing &amp; Body Harmonization</t>
  </si>
  <si>
    <t>Spinal Field, Back and Neck Tension, Energetic Alignment &amp; Ancestral Support</t>
  </si>
  <si>
    <t>Harmonization of the Spinal Field presents the spine as an internal axis through which energy, emotions, memory, tension, fear, and responsibility pass. According to the manual, internal conflict, excessive strain, rejection of one’s personal truth, and the experience of carrying too much may manifest as tension or pain in the back. The system is intended to restore a sense of inner alignment, flexibility, support, and energetic flow. It is described as gently aligning the field, clearing constrictions, resolving energetic imbalances, and returning the spine to a freer and more flexible state. The stated indications include back pain without organic causes, tension in the neck, shoulders, or lower back, loss of inner support, energetic overload, and work connected with ancestral support.</t>
  </si>
  <si>
    <t>The activation code is “Гармонизация Позвоночного Поля, здесь и сейчас!” The attunement takes approximately 20 minutes, and a session lasts 10–20 minutes. The fixed donation is not eligible for promotional offers.</t>
  </si>
  <si>
    <t>C 052</t>
  </si>
  <si>
    <t>Денежная Лавина</t>
  </si>
  <si>
    <t>Money Avalanche</t>
  </si>
  <si>
    <t>Money, Prosperity &amp; Abundance</t>
  </si>
  <si>
    <t>Financial Attraction, Income Growth, Opportunity Expansion &amp; Money-Block Release</t>
  </si>
  <si>
    <t>Money Avalanche is presented as an energy that functions as a magnet for money, financial opportunities, and favourable circumstances. According to the manual, it can be used independently or alongside rituals and other practices. Its stated applications include attracting money, increasing existing income, opening opportunities related to projects, partnerships, investments, and career development, and releasing limiting beliefs or fears connected with finances. The energy is also described as filling homes, workplaces, and business projects with an atmosphere of abundance while strengthening financial confidence. The manual presents it as supporting long-term prosperity and a more harmonious relationship with money rather than producing only a temporary financial effect.</t>
  </si>
  <si>
    <t>The activation statement is provided in the manual. The attunement takes approximately 20 minutes and can be transmitted only by a Reiki Master.</t>
  </si>
  <si>
    <t>C 053</t>
  </si>
  <si>
    <t>ДНК Божественного Исцеления</t>
  </si>
  <si>
    <t>DNA of Divine Healing</t>
  </si>
  <si>
    <t>Divine Healing &amp; Transformation</t>
  </si>
  <si>
    <t>Genetic-Code Activation, Physical Recovery, Emotional Balance &amp; Energetic Cleansing</t>
  </si>
  <si>
    <t>DNA of Divine Healing is presented as an attunement that activates an internal genetic code and returns the body and spirit to a state of health and balance. According to the manual, its stated applications include reducing symptoms of chronic conditions, working with skin and infectious illnesses, normalising blood pressure, and supporting the functioning of internal organs. The system is also described as cleansing negative energies, ancestral programs, karmic attachments, internal fears, and past trauma. It is presented as supporting work with depression, anxiety, stress, mental balance, and clarity of thought. The manual states that the attunement activates natural recovery mechanisms while harmonising the energetic condition and clearing blocks and negative influences.</t>
  </si>
  <si>
    <t>The activation code is “ДНК Божественного Исцеления, здесь и сейчас!” The attunement takes approximately 20 minutes, and a session lasts 10–20 minutes. The fixed donation is not eligible for promotional offers.</t>
  </si>
  <si>
    <t>C 054</t>
  </si>
  <si>
    <t>Глубинная Матрица Земли</t>
  </si>
  <si>
    <t>Deep Earth Matrix</t>
  </si>
  <si>
    <t>Grounding, Stability &amp; Earth Connection</t>
  </si>
  <si>
    <t>Deep Grounding, Post-Crisis Support, Physical and Emotional Stabilisation &amp; Lemurian Earth Consciousness</t>
  </si>
  <si>
    <t>Deep Earth Matrix is presented through a Lemurian understanding of Earth as a conscious field in which life receives form, rhythm, and continuity. The system is described as connecting the practitioner with an inner planetary layer that holds the memory of life, the experience of time, and the possibility of embodiment. According to the manual, the frequency does not create immediate effects but instead slows excessive movement, gathers scattered energy, and restores the feeling of being in one’s proper place. Its stated applications include deep grounding without heaviness, recovery of inner support after crises, stabilisation of the body and psyche, support during exhaustion or long-term processes, and gentler adaptation to change. The manual also introduces the LEGACY symbol as a sign associated with transmission of knowledge, inheritance, collective support, grounding, access to knowledge, and materialisation.</t>
  </si>
  <si>
    <t>The exact activation code is not provided. The attunement takes approximately 20 minutes, and a session lasts 10–20 minutes. The manual states that the material and attunement are provided free of charge, while financial contributions are voluntary donations.</t>
  </si>
  <si>
    <t>C 055</t>
  </si>
  <si>
    <t>Дух Древнего Волка</t>
  </si>
  <si>
    <t>Spirit of the Ancient Wolf</t>
  </si>
  <si>
    <t>Ancestral Protection &amp; Totemic Energy</t>
  </si>
  <si>
    <t>Ancestral Connection, Lineage Protection, Karmic Release &amp; Wolf Totem</t>
  </si>
  <si>
    <t>Spirit of the Ancient Wolf is presented as an energy that connects the practitioner with the ancient ancestral line and awakens the strength, memory, and protection of the lineage. According to the manual, it cleanses and restores ancestral protection while returning the power and blessing of the family line. The energy is described as dissolving karmic bonds and breaking old agreements and programs that no longer serve the practitioner or the ancestral path. It also introduces the Wolf as a guardian totem protecting both the body and the soul. The stated effects include greater confidence, resilience, inner freedom, and a stronger sense of support from one’s ancestors and spiritual guardian.</t>
  </si>
  <si>
    <t>C 056</t>
  </si>
  <si>
    <t>Дыхание Огненного Дракона</t>
  </si>
  <si>
    <t>Breath of the Fire Dragon</t>
  </si>
  <si>
    <t>Fire Energy, Cleansing &amp; Transformation</t>
  </si>
  <si>
    <t>Emotional Release, Inner Power, Energetic Protection &amp; Personal Transformation</t>
  </si>
  <si>
    <t>Breath of the Fire Dragon is presented as an ancient energy of strength, cleansing, and transformation that works with the body, soul, and consciousness. According to the manual, it helps identify and release old fears, emotional trauma, internal blocks, and behavioural patterns that obstruct the practitioner’s path. The energy is described as replacing emotional heaviness with confidence, determination, inner light, and a stronger sense of personal potential. Its stated applications include removing stagnant or blocking energies, strengthening purpose and inner drive, and supporting courageous decisions and action. The manual also states that the energy creates a protective shield that repels negativity and external interference.</t>
  </si>
  <si>
    <t>C 057</t>
  </si>
  <si>
    <t>Дракон Лемурии</t>
  </si>
  <si>
    <t>Dragon of Lemuria</t>
  </si>
  <si>
    <t>Magical Protection &amp; Dragon Energy</t>
  </si>
  <si>
    <t>Aura Protection, Energy Shielding, Space Cleansing &amp; Lemurian Protection</t>
  </si>
  <si>
    <t>Dragon of Lemuria is presented as an ancient and powerful energetic current originating from the Lemurian era. According to the manual, it provides protection against external attacks, internal fears, destructive programs, magical influences, and negative energies. The system is described as activating the practitioner’s inner power and protecting the aura, thoughts, emotions, and physical body. Its stated applications include creating an energetic shield, cleansing homes and workplaces, strengthening personal boundaries, preventing energetic vampirism, and protecting during meditation or spiritual practice. The energy is also presented as supporting children and loved ones, maintaining harmony during conflict, and providing protection in stressful environments or while travelling.</t>
  </si>
  <si>
    <t>C 058</t>
  </si>
  <si>
    <t>Забота Ангела Лета</t>
  </si>
  <si>
    <t>Care of the Angel of Summer</t>
  </si>
  <si>
    <t>Angelic Energy &amp; Emotional Wellbeing</t>
  </si>
  <si>
    <t>Joy Restoration, Vitality, Inspiration, Emotional Renewal &amp; Solar Energy</t>
  </si>
  <si>
    <t>Care of the Angel of Summer is presented as an energy of joy, renewal, lightness, and vitality. According to the manual, it supports people who have lost their joy in life or experience fatigue and emotional burnout. The energy is described as awakening inspiration, creativity, sensuality, playfulness, motivation, and inner freedom. Its stated applications include releasing emotional heaviness and accumulated negativity, harmonising the solar plexus and heart, and supporting easier communication and acceptance of love. The Angel of Summer is also presented as helping the practitioner rest, reconnect with nature and movement, and recognise beauty in everyday life.</t>
  </si>
  <si>
    <t>C 059</t>
  </si>
  <si>
    <t>Жемчужина Священного Союза</t>
  </si>
  <si>
    <t>Pearl of the Sacred Union</t>
  </si>
  <si>
    <t>Love, Relationships &amp; Sacred Union</t>
  </si>
  <si>
    <t>True Partner Attraction, Past-Relationship Cleansing, Inner Balance &amp; Karmic Connection</t>
  </si>
  <si>
    <t>Pearl of the Sacred Union is presented as a living energetic code for those who are ready to meet a true partner through higher patterns of destiny. According to the manual, it cleanses the personal field of attachments, emotional pain, and energetic traces left by previous relationships. The energy is described as restoring the internal balance between masculine and feminine aspects and creating a field that can be recognised by the soul of a compatible partner. It is also intended to help exclude people who appear in the form of love but bring illusion, shadow, or a lesson that has already been completed. The manual states that the system does not promise a specific time for the meeting but helps bring the practitioner into a space where such a meeting becomes possible.</t>
  </si>
  <si>
    <t>C 060</t>
  </si>
  <si>
    <t>Жировой Детокс-код</t>
  </si>
  <si>
    <t>Fat Detox Code</t>
  </si>
  <si>
    <t>Body Transformation &amp; Weight Management</t>
  </si>
  <si>
    <t>Weight Reduction, Metabolic Support, Detoxification, Emotional Eating &amp; Body-Energy Harmonisation</t>
  </si>
  <si>
    <t>Fat Detox Code is presented as an energetic attunement for transforming the body, mind, and energetic system while supporting natural cleansing processes. According to the manual, it activates an internal cleansing program and an “inner flame” associated with breaking down fat cells and removing toxins. Its stated applications include accelerating metabolism, supporting fat reduction, addressing energetic stagnation in problem areas, and strengthening the liver, kidneys, and lymphatic system in the detoxification process. The system is also described as working with emotional blocks related to overeating, guilt, shame, insecurity, fear, and insufficient self-love. The manual emphasises that the attunement should be combined with appropriate nutrition, physical activity, and a conscious lifestyle rather than treated as a standalone solution.</t>
  </si>
  <si>
    <t>C 061</t>
  </si>
  <si>
    <t>Заклинание обратной магии</t>
  </si>
  <si>
    <t>Reverse Magic Spell</t>
  </si>
  <si>
    <t>Negative Energy Return, Mirror Protection, Curse Reversal, Astral Defense &amp; Space Protection</t>
  </si>
  <si>
    <t>Reverse Magic Spell is presented as an energetic protection system that reflects destructive or aggressive influences back toward their source. According to the manual, the flow activates automatically when it encounters energy associated with anger, malice, envy, curses, the evil eye, or other destructive emotions and magical influences. It is described as functioning as a shield that absorbs attacks, redirects harmful energy, and protects against energy vampirism, manipulation, intimidation, and verbal aggression. The system is also presented as creating a barrier against hostile astral entities and protecting homes, workplaces, and personal energetic space. The manual further states that it may help transform destructive influences into neutral or positive frequencies and support awareness of negativity generated by the practitioner.</t>
  </si>
  <si>
    <t>C 062</t>
  </si>
  <si>
    <t>Звезда исцеления Телесфора</t>
  </si>
  <si>
    <t>Healing Star of Telesphorus</t>
  </si>
  <si>
    <t>Divine Healing &amp; Recovery</t>
  </si>
  <si>
    <t>Healing Completion, Post-Illness Recovery, Immunity Support, Relapse Protection &amp; Spiritual Renewal</t>
  </si>
  <si>
    <t>Healing Star of Telesphorus is presented as the concluding system within the Asclepius Healing Block. The manual identifies Telesphorus as the only son of Asclepius and as a figure associated with the completion of healing, final recovery, and restoration of strength after illness. The energy is described as supporting the completion of healing processes on physical, spiritual, and karmic levels. Its stated applications include post-illness recovery, protection against relapses and ancestral causes of illness, strengthening the body and immune system, and protection during healing and sleep. The author recommends activating the Staff of Asclepius and the Healing Star of Telesphorus together with one additional healing energy from the Asclepius block during each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</si>
</sst>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rlito"/>
    </font>
    <font>
      <b/>
      <sz val="15"/>
      <color rgb="FFFFFFFF"/>
      <name val="Calibri"/>
      <family val="2"/>
    </font>
    <font>
      <sz val="15"/>
      <name val="Calibri"/>
      <family val="2"/>
    </font>
    <font>
      <sz val="15"/>
      <color rgb="FF111111"/>
      <name val="Calibri"/>
      <family val="2"/>
    </font>
  </fonts>
  <fills count="10">
    <fill>
      <patternFill patternType="none"/>
    </fill>
    <fill>
      <patternFill patternType="gray125"/>
    </fill>
    <fill>
      <patternFill patternType="solid">
        <fgColor rgb="FF3F2A56"/>
      </patternFill>
    </fill>
    <fill>
      <patternFill patternType="solid">
        <fgColor rgb="FFFFFFFF"/>
      </patternFill>
    </fill>
    <fill>
      <patternFill patternType="solid">
        <fgColor rgb="FFF7F3FA"/>
      </patternFill>
    </fill>
    <fill>
      <patternFill patternType="solid">
        <fgColor rgb="FFF4F7FB"/>
      </patternFill>
    </fill>
    <fill>
      <patternFill patternType="solid">
        <fgColor rgb="FFF8F5FB"/>
      </patternFill>
    </fill>
    <fill>
      <patternFill patternType="solid">
        <fgColor rgb="FFE4F3E8"/>
      </patternFill>
    </fill>
    <fill>
      <patternFill patternType="solid">
        <fgColor rgb="FFFFF8D9"/>
      </patternFill>
    </fill>
    <fill>
      <patternFill patternType="solid">
        <fgColor rgb="FFF3E8FF"/>
      </patternFill>
    </fill>
  </fills>
  <borders count="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38">
    <xf numFmtId="0" fontId="0" fillId="0" borderId="0" xfId="0"/>
    <xf numFmtId="0" fontId="1" fillId="2" borderId="0" xfId="0" applyFont="1" applyFill="1" applyAlignment="1">
      <alignment horizontal="center" vertical="center" wrapText="1"/>
    </xf>
    <xf numFmtId="0" fontId="2" fillId="0" borderId="0" xfId="0" applyFont="1"/>
    <xf numFmtId="0" fontId="2" fillId="4" borderId="1" xfId="0" applyFont="1" applyFill="1" applyBorder="1" applyAlignment="1">
      <alignment horizontal="center" vertical="top" wrapText="1"/>
    </xf>
    <xf numFmtId="0" fontId="2" fillId="4" borderId="2" xfId="0" applyFont="1" applyFill="1" applyBorder="1" applyAlignment="1">
      <alignment vertical="top" wrapText="1"/>
    </xf>
    <xf numFmtId="0" fontId="2" fillId="4" borderId="2" xfId="0" applyFont="1" applyFill="1" applyBorder="1" applyAlignment="1">
      <alignment horizontal="center" vertical="top" wrapText="1"/>
    </xf>
    <xf numFmtId="1" fontId="2" fillId="4" borderId="2" xfId="0" applyNumberFormat="1" applyFont="1" applyFill="1" applyBorder="1" applyAlignment="1">
      <alignment horizontal="center" vertical="top" wrapText="1"/>
    </xf>
    <xf numFmtId="0" fontId="2" fillId="4"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0" xfId="0" applyFont="1" applyFill="1" applyAlignment="1">
      <alignment vertical="top" wrapText="1"/>
    </xf>
    <xf numFmtId="0" fontId="2" fillId="3" borderId="0" xfId="0" applyFont="1" applyFill="1" applyAlignment="1">
      <alignment horizontal="center" vertical="top" wrapText="1"/>
    </xf>
    <xf numFmtId="1" fontId="2" fillId="3" borderId="0" xfId="0" applyNumberFormat="1" applyFont="1" applyFill="1" applyAlignment="1">
      <alignment horizontal="center" vertical="top" wrapText="1"/>
    </xf>
    <xf numFmtId="0" fontId="2" fillId="3" borderId="5" xfId="0" applyFont="1" applyFill="1" applyBorder="1" applyAlignment="1">
      <alignment horizontal="center" vertical="top" wrapText="1"/>
    </xf>
    <xf numFmtId="0" fontId="2" fillId="4" borderId="4" xfId="0" applyFont="1" applyFill="1" applyBorder="1" applyAlignment="1">
      <alignment horizontal="center" vertical="top" wrapText="1"/>
    </xf>
    <xf numFmtId="0" fontId="2" fillId="4" borderId="0" xfId="0" applyFont="1" applyFill="1" applyAlignment="1">
      <alignment vertical="top" wrapText="1"/>
    </xf>
    <xf numFmtId="0" fontId="2" fillId="4" borderId="0" xfId="0" applyFont="1" applyFill="1" applyAlignment="1">
      <alignment horizontal="center" vertical="top" wrapText="1"/>
    </xf>
    <xf numFmtId="1" fontId="2" fillId="4" borderId="0" xfId="0" applyNumberFormat="1" applyFont="1" applyFill="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2" fillId="4" borderId="7" xfId="0" applyFont="1" applyFill="1" applyBorder="1" applyAlignment="1">
      <alignment vertical="top" wrapText="1"/>
    </xf>
    <xf numFmtId="0" fontId="2" fillId="4" borderId="7" xfId="0" applyFont="1" applyFill="1" applyBorder="1" applyAlignment="1">
      <alignment horizontal="center" vertical="top" wrapText="1"/>
    </xf>
    <xf numFmtId="1" fontId="2" fillId="4" borderId="7" xfId="0" applyNumberFormat="1" applyFont="1" applyFill="1" applyBorder="1" applyAlignment="1">
      <alignment horizontal="center" vertical="top" wrapText="1"/>
    </xf>
    <xf numFmtId="0" fontId="2" fillId="4" borderId="8" xfId="0" applyFont="1" applyFill="1" applyBorder="1" applyAlignment="1">
      <alignment horizontal="center" vertical="top" wrapText="1"/>
    </xf>
    <xf numFmtId="0" fontId="2" fillId="5" borderId="8" xfId="0" applyFont="1" applyFill="1" applyBorder="1" applyAlignment="1">
      <alignment horizontal="center" vertical="top" wrapText="1"/>
    </xf>
    <xf numFmtId="0" fontId="2" fillId="5" borderId="8" xfId="0" applyFont="1" applyFill="1" applyBorder="1" applyAlignment="1">
      <alignment vertical="top" wrapText="1"/>
    </xf>
    <xf numFmtId="0" fontId="2" fillId="0" borderId="8" xfId="0" applyFont="1" applyBorder="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2" fillId="5" borderId="0" xfId="0" applyFont="1" applyFill="1" applyAlignment="1">
      <alignment vertical="top" wrapText="1"/>
    </xf>
    <xf numFmtId="0" fontId="2" fillId="5" borderId="0" xfId="0" applyFont="1" applyFill="1" applyAlignment="1">
      <alignment horizontal="center" vertical="top" wrapText="1"/>
    </xf>
    <xf numFmtId="0" fontId="2" fillId="0" borderId="8" xfId="0" applyFont="1" applyBorder="1" applyAlignment="1">
      <alignment vertical="top" wrapText="1"/>
    </xf>
    <xf numFmtId="0" fontId="3" fillId="6" borderId="0" xfId="0" applyFont="1" applyFill="1" applyAlignment="1">
      <alignment horizontal="center" vertical="top" wrapText="1"/>
    </xf>
    <xf numFmtId="0" fontId="3" fillId="6" borderId="0" xfId="0" applyFont="1" applyFill="1" applyAlignment="1">
      <alignment vertical="top" wrapText="1"/>
    </xf>
    <xf numFmtId="0" fontId="3" fillId="7" borderId="0" xfId="0" applyFont="1" applyFill="1" applyAlignment="1">
      <alignment horizontal="center" vertical="top" wrapText="1"/>
    </xf>
    <xf numFmtId="0" fontId="3" fillId="8" borderId="0" xfId="0" applyFont="1" applyFill="1" applyAlignment="1">
      <alignment horizontal="center" vertical="top" wrapText="1"/>
    </xf>
    <xf numFmtId="0" fontId="3" fillId="9" borderId="0" xfId="0" applyFont="1" applyFill="1" applyAlignment="1">
      <alignment horizontal="center" vertical="top" wrapText="1"/>
    </xf>
    <xf numFmtId="0" fontId="3" fillId="3" borderId="0" xfId="0" applyFont="1" applyFill="1" applyAlignment="1">
      <alignment horizontal="center" vertical="top" wrapText="1"/>
    </xf>
    <xf numFmtId="0" fontId="3" fillId="3" borderId="0" xfId="0" applyFont="1" applyFill="1" applyAlignment="1">
      <alignment vertical="top" wrapText="1"/>
    </xf>
  </cellXfs>
  <cellStyles count="1">
    <cellStyle name="Normal" xfId="0" builtinId="0"/>
  </cellStyles>
  <dxfs count="29">
    <dxf>
      <font>
        <strike val="0"/>
        <outline val="0"/>
        <shadow val="0"/>
        <u val="none"/>
        <vertAlign val="baseline"/>
        <sz val="15"/>
        <color auto="1"/>
        <name val="Calibri"/>
        <family val="2"/>
        <scheme val="none"/>
      </font>
    </dxf>
    <dxf>
      <font>
        <strike val="0"/>
        <outline val="0"/>
        <shadow val="0"/>
        <u val="none"/>
        <vertAlign val="baseline"/>
        <sz val="15"/>
        <name val="Calibri"/>
        <family val="2"/>
        <scheme val="none"/>
      </font>
    </dxf>
    <dxf>
      <font>
        <strike val="0"/>
        <outline val="0"/>
        <shadow val="0"/>
        <u val="none"/>
        <vertAlign val="baseline"/>
        <sz val="15"/>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strike val="0"/>
        <outline val="0"/>
        <shadow val="0"/>
        <u val="none"/>
        <vertAlign val="baseline"/>
        <sz val="15"/>
        <color auto="1"/>
        <name val="Calibri"/>
        <family val="2"/>
        <scheme val="none"/>
      </font>
    </dxf>
    <dxf>
      <font>
        <b/>
        <color rgb="FF990000"/>
      </font>
      <fill>
        <patternFill patternType="solid">
          <bgColor rgb="FFF4CCCC"/>
        </patternFill>
      </fill>
    </dxf>
    <dxf>
      <font>
        <b/>
        <color rgb="FF7F6000"/>
      </font>
      <fill>
        <patternFill patternType="solid">
          <bgColor rgb="FFFFF2CC"/>
        </patternFill>
      </fill>
    </dxf>
    <dxf>
      <font>
        <b/>
        <color rgb="FF274E13"/>
      </font>
      <fill>
        <patternFill patternType="solid">
          <bgColor rgb="FFD9EAD3"/>
        </patternFill>
      </fill>
    </dxf>
    <dxf>
      <font>
        <b/>
        <color rgb="FFC5221F"/>
      </font>
      <fill>
        <patternFill patternType="solid">
          <bgColor rgb="FFFCE8E6"/>
        </patternFill>
      </fill>
    </dxf>
    <dxf>
      <font>
        <b/>
        <color rgb="FFB06000"/>
      </font>
      <fill>
        <patternFill patternType="solid">
          <bgColor rgb="FFFEF7E0"/>
        </patternFill>
      </fill>
    </dxf>
    <dxf>
      <font>
        <b/>
        <color rgb="FF137333"/>
      </font>
      <fill>
        <patternFill patternType="solid">
          <bgColor rgb="FFE6F4EA"/>
        </patternFill>
      </fill>
    </dxf>
    <dxf>
      <font>
        <b/>
        <color rgb="FF990000"/>
      </font>
      <fill>
        <patternFill patternType="solid">
          <bgColor rgb="FFF4CCCC"/>
        </patternFill>
      </fill>
    </dxf>
    <dxf>
      <font>
        <b/>
        <color rgb="FF7F6000"/>
      </font>
      <fill>
        <patternFill patternType="solid">
          <bgColor rgb="FFFFF2CC"/>
        </patternFill>
      </fill>
    </dxf>
    <dxf>
      <font>
        <b/>
        <color rgb="FF274E13"/>
      </font>
      <fill>
        <patternFill patternType="solid">
          <bgColor rgb="FFD9EAD3"/>
        </patternFill>
      </fill>
    </dxf>
    <dxf>
      <font>
        <b/>
        <color rgb="FFC5221F"/>
      </font>
      <fill>
        <patternFill patternType="solid">
          <bgColor rgb="FFFCE8E6"/>
        </patternFill>
      </fill>
    </dxf>
    <dxf>
      <font>
        <b/>
        <color rgb="FFB06000"/>
      </font>
      <fill>
        <patternFill patternType="solid">
          <bgColor rgb="FFFEF7E0"/>
        </patternFill>
      </fill>
    </dxf>
    <dxf>
      <font>
        <b/>
        <color rgb="FF137333"/>
      </font>
      <fill>
        <patternFill patternType="solid">
          <bgColor rgb="FFE6F4EA"/>
        </patternFill>
      </fill>
    </dxf>
    <dxf>
      <font>
        <b/>
        <color rgb="FF4A2D66"/>
      </font>
      <fill>
        <patternFill patternType="solid">
          <bgColor rgb="FFE8E1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hannelsCatalog" displayName="ChannelsCatalog" ref="A1:M26" headerRowDxfId="2" dataDxfId="0" totalsRowDxfId="1">
  <autoFilter ref="A1:M26" xr:uid="{00000000-000C-0000-FFFF-FFFF00000000}"/>
  <tableColumns count="13">
    <tableColumn id="1" xr3:uid="{00000000-0010-0000-0000-000001000000}" name="ID" dataDxfId="15"/>
    <tableColumn id="2" xr3:uid="{00000000-0010-0000-0000-000002000000}" name="Original Name (RU)" dataDxfId="14"/>
    <tableColumn id="3" xr3:uid="{00000000-0010-0000-0000-000003000000}" name="English Name" dataDxfId="13"/>
    <tableColumn id="4" xr3:uid="{00000000-0010-0000-0000-000004000000}" name="Author" dataDxfId="12"/>
    <tableColumn id="5" xr3:uid="{00000000-0010-0000-0000-000005000000}" name="Source / School" dataDxfId="11"/>
    <tableColumn id="6" xr3:uid="{00000000-0010-0000-0000-000006000000}" name="Category" dataDxfId="10"/>
    <tableColumn id="7" xr3:uid="{00000000-0010-0000-0000-000007000000}" name="Subcategory" dataDxfId="9"/>
    <tableColumn id="8" xr3:uid="{00000000-0010-0000-0000-000008000000}" name="Series" dataDxfId="8"/>
    <tableColumn id="9" xr3:uid="{00000000-0010-0000-0000-000009000000}" name="Short Description" dataDxfId="7"/>
    <tableColumn id="10" xr3:uid="{00000000-0010-0000-0000-00000A000000}" name="Notes" dataDxfId="6"/>
    <tableColumn id="11" xr3:uid="{00000000-0010-0000-0000-00000B000000}" name="Priority" dataDxfId="5"/>
    <tableColumn id="12" xr3:uid="{00000000-0010-0000-0000-00000C000000}" name="Rating" dataDxfId="4"/>
    <tableColumn id="13" xr3:uid="{00000000-0010-0000-0000-00000D000000}" name="Potential Bestseller" dataDxfId="3"/>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4"/>
  <sheetViews>
    <sheetView tabSelected="1" topLeftCell="A61" zoomScale="40" zoomScaleNormal="40" workbookViewId="0">
      <selection activeCell="E2" sqref="E2"/>
    </sheetView>
  </sheetViews>
  <sheetFormatPr defaultRowHeight="19.899999999999999" x14ac:dyDescent="0.45"/>
  <cols>
    <col min="1" max="1" width="10" style="2" customWidth="1"/>
    <col min="2" max="2" width="20.36328125" style="2" customWidth="1"/>
    <col min="3" max="3" width="18.26953125" style="2" customWidth="1"/>
    <col min="4" max="4" width="10" style="2" customWidth="1"/>
    <col min="5" max="5" width="18" style="2" customWidth="1"/>
    <col min="6" max="6" width="34" style="2" customWidth="1"/>
    <col min="7" max="7" width="43" style="2" customWidth="1"/>
    <col min="8" max="8" width="18" style="2" customWidth="1"/>
    <col min="9" max="9" width="106.453125" style="2" customWidth="1"/>
    <col min="10" max="10" width="81.08984375" style="2" customWidth="1"/>
    <col min="11" max="11" width="17.90625" style="2" customWidth="1"/>
    <col min="12" max="12" width="16" style="2" customWidth="1"/>
    <col min="13" max="13" width="18" style="2" customWidth="1"/>
    <col min="14" max="16384" width="8.7265625" style="2"/>
  </cols>
  <sheetData>
    <row r="1" spans="1:13" ht="52.15" customHeight="1" x14ac:dyDescent="0.45">
      <c r="A1" s="1" t="s">
        <v>0</v>
      </c>
      <c r="B1" s="1" t="s">
        <v>1</v>
      </c>
      <c r="C1" s="1" t="s">
        <v>2</v>
      </c>
      <c r="D1" s="1" t="s">
        <v>3</v>
      </c>
      <c r="E1" s="1" t="s">
        <v>4</v>
      </c>
      <c r="F1" s="1" t="s">
        <v>5</v>
      </c>
      <c r="G1" s="1" t="s">
        <v>6</v>
      </c>
      <c r="H1" s="1" t="s">
        <v>7</v>
      </c>
      <c r="I1" s="1" t="s">
        <v>8</v>
      </c>
      <c r="J1" s="1" t="s">
        <v>9</v>
      </c>
      <c r="K1" s="1" t="s">
        <v>10</v>
      </c>
      <c r="L1" s="1" t="s">
        <v>11</v>
      </c>
      <c r="M1" s="1" t="s">
        <v>12</v>
      </c>
    </row>
    <row r="2" spans="1:13" ht="195.6" customHeight="1" x14ac:dyDescent="0.45">
      <c r="A2" s="3" t="s">
        <v>13</v>
      </c>
      <c r="B2" s="4" t="s">
        <v>14</v>
      </c>
      <c r="C2" s="4" t="s">
        <v>15</v>
      </c>
      <c r="D2" s="5" t="s">
        <v>16</v>
      </c>
      <c r="E2" s="5" t="s">
        <v>17</v>
      </c>
      <c r="F2" s="4" t="s">
        <v>18</v>
      </c>
      <c r="G2" s="4" t="s">
        <v>19</v>
      </c>
      <c r="H2" s="5" t="s">
        <v>17</v>
      </c>
      <c r="I2" s="4" t="s">
        <v>20</v>
      </c>
      <c r="J2" s="4" t="s">
        <v>21</v>
      </c>
      <c r="K2" s="5" t="s">
        <v>22</v>
      </c>
      <c r="L2" s="6">
        <v>4</v>
      </c>
      <c r="M2" s="7" t="s">
        <v>23</v>
      </c>
    </row>
    <row r="3" spans="1:13" ht="144.55000000000001" customHeight="1" x14ac:dyDescent="0.45">
      <c r="A3" s="8" t="s">
        <v>24</v>
      </c>
      <c r="B3" s="9" t="s">
        <v>25</v>
      </c>
      <c r="C3" s="9" t="s">
        <v>26</v>
      </c>
      <c r="D3" s="10" t="s">
        <v>16</v>
      </c>
      <c r="E3" s="10" t="s">
        <v>17</v>
      </c>
      <c r="F3" s="9" t="s">
        <v>27</v>
      </c>
      <c r="G3" s="9" t="s">
        <v>28</v>
      </c>
      <c r="H3" s="10" t="s">
        <v>17</v>
      </c>
      <c r="I3" s="9" t="s">
        <v>29</v>
      </c>
      <c r="J3" s="9" t="s">
        <v>30</v>
      </c>
      <c r="K3" s="10" t="s">
        <v>22</v>
      </c>
      <c r="L3" s="11">
        <v>4</v>
      </c>
      <c r="M3" s="12" t="s">
        <v>23</v>
      </c>
    </row>
    <row r="4" spans="1:13" ht="144.55000000000001" customHeight="1" x14ac:dyDescent="0.45">
      <c r="A4" s="13" t="s">
        <v>31</v>
      </c>
      <c r="B4" s="14" t="s">
        <v>32</v>
      </c>
      <c r="C4" s="14" t="s">
        <v>33</v>
      </c>
      <c r="D4" s="15" t="s">
        <v>16</v>
      </c>
      <c r="E4" s="15" t="s">
        <v>17</v>
      </c>
      <c r="F4" s="14" t="s">
        <v>34</v>
      </c>
      <c r="G4" s="14" t="s">
        <v>35</v>
      </c>
      <c r="H4" s="15" t="s">
        <v>17</v>
      </c>
      <c r="I4" s="14" t="s">
        <v>36</v>
      </c>
      <c r="J4" s="14" t="s">
        <v>37</v>
      </c>
      <c r="K4" s="15" t="s">
        <v>22</v>
      </c>
      <c r="L4" s="16">
        <v>5</v>
      </c>
      <c r="M4" s="17" t="s">
        <v>23</v>
      </c>
    </row>
    <row r="5" spans="1:13" ht="144.55000000000001" customHeight="1" x14ac:dyDescent="0.45">
      <c r="A5" s="8" t="s">
        <v>38</v>
      </c>
      <c r="B5" s="9" t="s">
        <v>39</v>
      </c>
      <c r="C5" s="9" t="s">
        <v>40</v>
      </c>
      <c r="D5" s="10" t="s">
        <v>16</v>
      </c>
      <c r="E5" s="10" t="s">
        <v>17</v>
      </c>
      <c r="F5" s="9" t="s">
        <v>34</v>
      </c>
      <c r="G5" s="9" t="s">
        <v>41</v>
      </c>
      <c r="H5" s="10" t="s">
        <v>17</v>
      </c>
      <c r="I5" s="9" t="s">
        <v>42</v>
      </c>
      <c r="J5" s="9" t="s">
        <v>43</v>
      </c>
      <c r="K5" s="10" t="s">
        <v>22</v>
      </c>
      <c r="L5" s="11">
        <v>5</v>
      </c>
      <c r="M5" s="12" t="s">
        <v>23</v>
      </c>
    </row>
    <row r="6" spans="1:13" ht="144.55000000000001" customHeight="1" x14ac:dyDescent="0.45">
      <c r="A6" s="13" t="s">
        <v>44</v>
      </c>
      <c r="B6" s="14" t="s">
        <v>45</v>
      </c>
      <c r="C6" s="14" t="s">
        <v>46</v>
      </c>
      <c r="D6" s="15" t="s">
        <v>47</v>
      </c>
      <c r="E6" s="15" t="s">
        <v>17</v>
      </c>
      <c r="F6" s="14" t="s">
        <v>18</v>
      </c>
      <c r="G6" s="14" t="s">
        <v>48</v>
      </c>
      <c r="H6" s="15" t="s">
        <v>17</v>
      </c>
      <c r="I6" s="14" t="s">
        <v>49</v>
      </c>
      <c r="J6" s="14" t="s">
        <v>50</v>
      </c>
      <c r="K6" s="15" t="s">
        <v>22</v>
      </c>
      <c r="L6" s="16">
        <v>4</v>
      </c>
      <c r="M6" s="17" t="s">
        <v>51</v>
      </c>
    </row>
    <row r="7" spans="1:13" ht="144.55000000000001" customHeight="1" x14ac:dyDescent="0.45">
      <c r="A7" s="8" t="s">
        <v>52</v>
      </c>
      <c r="B7" s="9" t="s">
        <v>53</v>
      </c>
      <c r="C7" s="9" t="s">
        <v>54</v>
      </c>
      <c r="D7" s="10" t="s">
        <v>47</v>
      </c>
      <c r="E7" s="10" t="s">
        <v>17</v>
      </c>
      <c r="F7" s="9" t="s">
        <v>55</v>
      </c>
      <c r="G7" s="9" t="s">
        <v>56</v>
      </c>
      <c r="H7" s="10" t="s">
        <v>17</v>
      </c>
      <c r="I7" s="9" t="s">
        <v>57</v>
      </c>
      <c r="J7" s="9" t="s">
        <v>58</v>
      </c>
      <c r="K7" s="10" t="s">
        <v>22</v>
      </c>
      <c r="L7" s="11">
        <v>4</v>
      </c>
      <c r="M7" s="12" t="s">
        <v>23</v>
      </c>
    </row>
    <row r="8" spans="1:13" ht="144.55000000000001" customHeight="1" x14ac:dyDescent="0.45">
      <c r="A8" s="13" t="s">
        <v>59</v>
      </c>
      <c r="B8" s="14" t="s">
        <v>60</v>
      </c>
      <c r="C8" s="14" t="s">
        <v>61</v>
      </c>
      <c r="D8" s="15" t="s">
        <v>47</v>
      </c>
      <c r="E8" s="15" t="s">
        <v>17</v>
      </c>
      <c r="F8" s="14" t="s">
        <v>62</v>
      </c>
      <c r="G8" s="14" t="s">
        <v>63</v>
      </c>
      <c r="H8" s="15" t="s">
        <v>17</v>
      </c>
      <c r="I8" s="14" t="s">
        <v>64</v>
      </c>
      <c r="J8" s="14" t="s">
        <v>65</v>
      </c>
      <c r="K8" s="15" t="s">
        <v>22</v>
      </c>
      <c r="L8" s="16">
        <v>4</v>
      </c>
      <c r="M8" s="17" t="s">
        <v>23</v>
      </c>
    </row>
    <row r="9" spans="1:13" ht="144.55000000000001" customHeight="1" x14ac:dyDescent="0.45">
      <c r="A9" s="8" t="s">
        <v>66</v>
      </c>
      <c r="B9" s="9" t="s">
        <v>67</v>
      </c>
      <c r="C9" s="9" t="s">
        <v>68</v>
      </c>
      <c r="D9" s="10" t="s">
        <v>17</v>
      </c>
      <c r="E9" s="10" t="s">
        <v>17</v>
      </c>
      <c r="F9" s="9" t="s">
        <v>55</v>
      </c>
      <c r="G9" s="9" t="s">
        <v>69</v>
      </c>
      <c r="H9" s="10" t="s">
        <v>17</v>
      </c>
      <c r="I9" s="9" t="s">
        <v>70</v>
      </c>
      <c r="J9" s="9" t="s">
        <v>71</v>
      </c>
      <c r="K9" s="10" t="s">
        <v>72</v>
      </c>
      <c r="L9" s="11">
        <v>2</v>
      </c>
      <c r="M9" s="12" t="s">
        <v>51</v>
      </c>
    </row>
    <row r="10" spans="1:13" ht="144.55000000000001" customHeight="1" x14ac:dyDescent="0.45">
      <c r="A10" s="13" t="s">
        <v>73</v>
      </c>
      <c r="B10" s="14" t="s">
        <v>74</v>
      </c>
      <c r="C10" s="14" t="s">
        <v>75</v>
      </c>
      <c r="D10" s="15" t="s">
        <v>17</v>
      </c>
      <c r="E10" s="15" t="s">
        <v>17</v>
      </c>
      <c r="F10" s="14" t="s">
        <v>27</v>
      </c>
      <c r="G10" s="14" t="s">
        <v>76</v>
      </c>
      <c r="H10" s="15" t="s">
        <v>17</v>
      </c>
      <c r="I10" s="14" t="s">
        <v>77</v>
      </c>
      <c r="J10" s="14" t="s">
        <v>78</v>
      </c>
      <c r="K10" s="15" t="s">
        <v>22</v>
      </c>
      <c r="L10" s="16">
        <v>4</v>
      </c>
      <c r="M10" s="17" t="s">
        <v>23</v>
      </c>
    </row>
    <row r="11" spans="1:13" ht="144.55000000000001" customHeight="1" x14ac:dyDescent="0.45">
      <c r="A11" s="8" t="s">
        <v>79</v>
      </c>
      <c r="B11" s="9" t="s">
        <v>80</v>
      </c>
      <c r="C11" s="9" t="s">
        <v>81</v>
      </c>
      <c r="D11" s="10" t="s">
        <v>16</v>
      </c>
      <c r="E11" s="10" t="s">
        <v>17</v>
      </c>
      <c r="F11" s="9" t="s">
        <v>27</v>
      </c>
      <c r="G11" s="9" t="s">
        <v>82</v>
      </c>
      <c r="H11" s="10" t="s">
        <v>17</v>
      </c>
      <c r="I11" s="9" t="s">
        <v>83</v>
      </c>
      <c r="J11" s="9" t="s">
        <v>84</v>
      </c>
      <c r="K11" s="10" t="s">
        <v>22</v>
      </c>
      <c r="L11" s="11">
        <v>4</v>
      </c>
      <c r="M11" s="12" t="s">
        <v>23</v>
      </c>
    </row>
    <row r="12" spans="1:13" ht="144.55000000000001" customHeight="1" x14ac:dyDescent="0.45">
      <c r="A12" s="13" t="s">
        <v>85</v>
      </c>
      <c r="B12" s="14" t="s">
        <v>86</v>
      </c>
      <c r="C12" s="14" t="s">
        <v>87</v>
      </c>
      <c r="D12" s="15" t="s">
        <v>16</v>
      </c>
      <c r="E12" s="15" t="s">
        <v>17</v>
      </c>
      <c r="F12" s="14" t="s">
        <v>34</v>
      </c>
      <c r="G12" s="14" t="s">
        <v>88</v>
      </c>
      <c r="H12" s="15" t="s">
        <v>17</v>
      </c>
      <c r="I12" s="14" t="s">
        <v>89</v>
      </c>
      <c r="J12" s="14" t="s">
        <v>90</v>
      </c>
      <c r="K12" s="15" t="s">
        <v>22</v>
      </c>
      <c r="L12" s="16">
        <v>5</v>
      </c>
      <c r="M12" s="17" t="s">
        <v>23</v>
      </c>
    </row>
    <row r="13" spans="1:13" ht="144.55000000000001" customHeight="1" x14ac:dyDescent="0.45">
      <c r="A13" s="8" t="s">
        <v>91</v>
      </c>
      <c r="B13" s="9" t="s">
        <v>92</v>
      </c>
      <c r="C13" s="9" t="s">
        <v>93</v>
      </c>
      <c r="D13" s="10" t="s">
        <v>47</v>
      </c>
      <c r="E13" s="10" t="s">
        <v>17</v>
      </c>
      <c r="F13" s="9" t="s">
        <v>27</v>
      </c>
      <c r="G13" s="9" t="s">
        <v>94</v>
      </c>
      <c r="H13" s="10" t="s">
        <v>17</v>
      </c>
      <c r="I13" s="9" t="s">
        <v>95</v>
      </c>
      <c r="J13" s="9" t="s">
        <v>96</v>
      </c>
      <c r="K13" s="10" t="s">
        <v>22</v>
      </c>
      <c r="L13" s="11">
        <v>4</v>
      </c>
      <c r="M13" s="12" t="s">
        <v>23</v>
      </c>
    </row>
    <row r="14" spans="1:13" ht="144.55000000000001" customHeight="1" x14ac:dyDescent="0.45">
      <c r="A14" s="13" t="s">
        <v>97</v>
      </c>
      <c r="B14" s="14" t="s">
        <v>98</v>
      </c>
      <c r="C14" s="14" t="s">
        <v>99</v>
      </c>
      <c r="D14" s="15" t="s">
        <v>16</v>
      </c>
      <c r="E14" s="15" t="s">
        <v>17</v>
      </c>
      <c r="F14" s="14" t="s">
        <v>27</v>
      </c>
      <c r="G14" s="14" t="s">
        <v>100</v>
      </c>
      <c r="H14" s="15" t="s">
        <v>17</v>
      </c>
      <c r="I14" s="14" t="s">
        <v>101</v>
      </c>
      <c r="J14" s="14" t="s">
        <v>102</v>
      </c>
      <c r="K14" s="15" t="s">
        <v>22</v>
      </c>
      <c r="L14" s="16">
        <v>5</v>
      </c>
      <c r="M14" s="17" t="s">
        <v>23</v>
      </c>
    </row>
    <row r="15" spans="1:13" ht="144.55000000000001" customHeight="1" x14ac:dyDescent="0.45">
      <c r="A15" s="8" t="s">
        <v>103</v>
      </c>
      <c r="B15" s="9" t="s">
        <v>104</v>
      </c>
      <c r="C15" s="9" t="s">
        <v>105</v>
      </c>
      <c r="D15" s="10" t="s">
        <v>47</v>
      </c>
      <c r="E15" s="10" t="s">
        <v>17</v>
      </c>
      <c r="F15" s="9" t="s">
        <v>62</v>
      </c>
      <c r="G15" s="9" t="s">
        <v>106</v>
      </c>
      <c r="H15" s="10" t="s">
        <v>17</v>
      </c>
      <c r="I15" s="9" t="s">
        <v>107</v>
      </c>
      <c r="J15" s="9" t="s">
        <v>108</v>
      </c>
      <c r="K15" s="10" t="s">
        <v>22</v>
      </c>
      <c r="L15" s="11">
        <v>5</v>
      </c>
      <c r="M15" s="12" t="s">
        <v>23</v>
      </c>
    </row>
    <row r="16" spans="1:13" ht="144.55000000000001" customHeight="1" x14ac:dyDescent="0.45">
      <c r="A16" s="13" t="s">
        <v>109</v>
      </c>
      <c r="B16" s="14" t="s">
        <v>110</v>
      </c>
      <c r="C16" s="14" t="s">
        <v>111</v>
      </c>
      <c r="D16" s="15" t="s">
        <v>47</v>
      </c>
      <c r="E16" s="15" t="s">
        <v>17</v>
      </c>
      <c r="F16" s="14" t="s">
        <v>112</v>
      </c>
      <c r="G16" s="14" t="s">
        <v>113</v>
      </c>
      <c r="H16" s="15" t="s">
        <v>17</v>
      </c>
      <c r="I16" s="14" t="s">
        <v>114</v>
      </c>
      <c r="J16" s="14" t="s">
        <v>115</v>
      </c>
      <c r="K16" s="15" t="s">
        <v>22</v>
      </c>
      <c r="L16" s="16">
        <v>5</v>
      </c>
      <c r="M16" s="17" t="s">
        <v>23</v>
      </c>
    </row>
    <row r="17" spans="1:13" ht="144.55000000000001" customHeight="1" x14ac:dyDescent="0.45">
      <c r="A17" s="8" t="s">
        <v>116</v>
      </c>
      <c r="B17" s="9" t="s">
        <v>117</v>
      </c>
      <c r="C17" s="9" t="s">
        <v>118</v>
      </c>
      <c r="D17" s="10" t="s">
        <v>16</v>
      </c>
      <c r="E17" s="10" t="s">
        <v>17</v>
      </c>
      <c r="F17" s="9" t="s">
        <v>55</v>
      </c>
      <c r="G17" s="9" t="s">
        <v>119</v>
      </c>
      <c r="H17" s="10" t="s">
        <v>17</v>
      </c>
      <c r="I17" s="9" t="s">
        <v>120</v>
      </c>
      <c r="J17" s="9" t="s">
        <v>121</v>
      </c>
      <c r="K17" s="10" t="s">
        <v>22</v>
      </c>
      <c r="L17" s="11">
        <v>4</v>
      </c>
      <c r="M17" s="12" t="s">
        <v>23</v>
      </c>
    </row>
    <row r="18" spans="1:13" ht="144.55000000000001" customHeight="1" x14ac:dyDescent="0.45">
      <c r="A18" s="13" t="s">
        <v>122</v>
      </c>
      <c r="B18" s="14" t="s">
        <v>123</v>
      </c>
      <c r="C18" s="14" t="s">
        <v>124</v>
      </c>
      <c r="D18" s="15" t="s">
        <v>16</v>
      </c>
      <c r="E18" s="15" t="s">
        <v>17</v>
      </c>
      <c r="F18" s="14" t="s">
        <v>27</v>
      </c>
      <c r="G18" s="14" t="s">
        <v>125</v>
      </c>
      <c r="H18" s="15" t="s">
        <v>17</v>
      </c>
      <c r="I18" s="14" t="s">
        <v>126</v>
      </c>
      <c r="J18" s="14" t="s">
        <v>127</v>
      </c>
      <c r="K18" s="15" t="s">
        <v>22</v>
      </c>
      <c r="L18" s="16">
        <v>4</v>
      </c>
      <c r="M18" s="17" t="s">
        <v>23</v>
      </c>
    </row>
    <row r="19" spans="1:13" ht="144.55000000000001" customHeight="1" x14ac:dyDescent="0.45">
      <c r="A19" s="8" t="s">
        <v>128</v>
      </c>
      <c r="B19" s="9" t="s">
        <v>129</v>
      </c>
      <c r="C19" s="9" t="s">
        <v>130</v>
      </c>
      <c r="D19" s="10" t="s">
        <v>47</v>
      </c>
      <c r="E19" s="10" t="s">
        <v>17</v>
      </c>
      <c r="F19" s="9" t="s">
        <v>27</v>
      </c>
      <c r="G19" s="9" t="s">
        <v>131</v>
      </c>
      <c r="H19" s="10" t="s">
        <v>132</v>
      </c>
      <c r="I19" s="9" t="s">
        <v>133</v>
      </c>
      <c r="J19" s="9" t="s">
        <v>134</v>
      </c>
      <c r="K19" s="10" t="s">
        <v>22</v>
      </c>
      <c r="L19" s="11">
        <v>4</v>
      </c>
      <c r="M19" s="12" t="s">
        <v>23</v>
      </c>
    </row>
    <row r="20" spans="1:13" ht="144.55000000000001" customHeight="1" x14ac:dyDescent="0.45">
      <c r="A20" s="13" t="s">
        <v>135</v>
      </c>
      <c r="B20" s="14" t="s">
        <v>136</v>
      </c>
      <c r="C20" s="14" t="s">
        <v>137</v>
      </c>
      <c r="D20" s="15" t="s">
        <v>16</v>
      </c>
      <c r="E20" s="15" t="s">
        <v>17</v>
      </c>
      <c r="F20" s="14" t="s">
        <v>27</v>
      </c>
      <c r="G20" s="14" t="s">
        <v>138</v>
      </c>
      <c r="H20" s="15" t="s">
        <v>132</v>
      </c>
      <c r="I20" s="14" t="s">
        <v>139</v>
      </c>
      <c r="J20" s="14" t="s">
        <v>140</v>
      </c>
      <c r="K20" s="15" t="s">
        <v>22</v>
      </c>
      <c r="L20" s="16">
        <v>5</v>
      </c>
      <c r="M20" s="17" t="s">
        <v>23</v>
      </c>
    </row>
    <row r="21" spans="1:13" ht="144.55000000000001" customHeight="1" x14ac:dyDescent="0.45">
      <c r="A21" s="8" t="s">
        <v>141</v>
      </c>
      <c r="B21" s="9" t="s">
        <v>142</v>
      </c>
      <c r="C21" s="9" t="s">
        <v>143</v>
      </c>
      <c r="D21" s="10" t="s">
        <v>47</v>
      </c>
      <c r="E21" s="10" t="s">
        <v>17</v>
      </c>
      <c r="F21" s="9" t="s">
        <v>18</v>
      </c>
      <c r="G21" s="9" t="s">
        <v>144</v>
      </c>
      <c r="H21" s="10" t="s">
        <v>132</v>
      </c>
      <c r="I21" s="9" t="s">
        <v>145</v>
      </c>
      <c r="J21" s="9" t="s">
        <v>146</v>
      </c>
      <c r="K21" s="10" t="s">
        <v>22</v>
      </c>
      <c r="L21" s="11">
        <v>5</v>
      </c>
      <c r="M21" s="12" t="s">
        <v>23</v>
      </c>
    </row>
    <row r="22" spans="1:13" ht="144.55000000000001" customHeight="1" x14ac:dyDescent="0.45">
      <c r="A22" s="13" t="s">
        <v>147</v>
      </c>
      <c r="B22" s="14" t="s">
        <v>148</v>
      </c>
      <c r="C22" s="14" t="s">
        <v>149</v>
      </c>
      <c r="D22" s="15" t="s">
        <v>47</v>
      </c>
      <c r="E22" s="15" t="s">
        <v>17</v>
      </c>
      <c r="F22" s="14" t="s">
        <v>27</v>
      </c>
      <c r="G22" s="14" t="s">
        <v>150</v>
      </c>
      <c r="H22" s="15" t="s">
        <v>132</v>
      </c>
      <c r="I22" s="14" t="s">
        <v>151</v>
      </c>
      <c r="J22" s="14" t="s">
        <v>152</v>
      </c>
      <c r="K22" s="15" t="s">
        <v>22</v>
      </c>
      <c r="L22" s="16">
        <v>4</v>
      </c>
      <c r="M22" s="17" t="s">
        <v>23</v>
      </c>
    </row>
    <row r="23" spans="1:13" ht="144.55000000000001" customHeight="1" x14ac:dyDescent="0.45">
      <c r="A23" s="8" t="s">
        <v>153</v>
      </c>
      <c r="B23" s="9" t="s">
        <v>154</v>
      </c>
      <c r="C23" s="9" t="s">
        <v>155</v>
      </c>
      <c r="D23" s="10" t="s">
        <v>16</v>
      </c>
      <c r="E23" s="10" t="s">
        <v>17</v>
      </c>
      <c r="F23" s="9" t="s">
        <v>55</v>
      </c>
      <c r="G23" s="9" t="s">
        <v>156</v>
      </c>
      <c r="H23" s="10" t="s">
        <v>132</v>
      </c>
      <c r="I23" s="9" t="s">
        <v>157</v>
      </c>
      <c r="J23" s="9" t="s">
        <v>158</v>
      </c>
      <c r="K23" s="10" t="s">
        <v>22</v>
      </c>
      <c r="L23" s="11">
        <v>5</v>
      </c>
      <c r="M23" s="12" t="s">
        <v>23</v>
      </c>
    </row>
    <row r="24" spans="1:13" ht="144.55000000000001" customHeight="1" x14ac:dyDescent="0.45">
      <c r="A24" s="13" t="s">
        <v>159</v>
      </c>
      <c r="B24" s="14" t="s">
        <v>160</v>
      </c>
      <c r="C24" s="14" t="s">
        <v>161</v>
      </c>
      <c r="D24" s="15" t="s">
        <v>47</v>
      </c>
      <c r="E24" s="15" t="s">
        <v>17</v>
      </c>
      <c r="F24" s="14" t="s">
        <v>27</v>
      </c>
      <c r="G24" s="14" t="s">
        <v>162</v>
      </c>
      <c r="H24" s="15" t="s">
        <v>132</v>
      </c>
      <c r="I24" s="14" t="s">
        <v>163</v>
      </c>
      <c r="J24" s="14" t="s">
        <v>164</v>
      </c>
      <c r="K24" s="15" t="s">
        <v>22</v>
      </c>
      <c r="L24" s="16">
        <v>4</v>
      </c>
      <c r="M24" s="17" t="s">
        <v>23</v>
      </c>
    </row>
    <row r="25" spans="1:13" ht="144.55000000000001" customHeight="1" x14ac:dyDescent="0.45">
      <c r="A25" s="8" t="s">
        <v>165</v>
      </c>
      <c r="B25" s="9" t="s">
        <v>166</v>
      </c>
      <c r="C25" s="9" t="s">
        <v>167</v>
      </c>
      <c r="D25" s="10" t="s">
        <v>47</v>
      </c>
      <c r="E25" s="10" t="s">
        <v>17</v>
      </c>
      <c r="F25" s="9" t="s">
        <v>18</v>
      </c>
      <c r="G25" s="9" t="s">
        <v>168</v>
      </c>
      <c r="H25" s="10" t="s">
        <v>132</v>
      </c>
      <c r="I25" s="9" t="s">
        <v>169</v>
      </c>
      <c r="J25" s="9" t="s">
        <v>170</v>
      </c>
      <c r="K25" s="10" t="s">
        <v>22</v>
      </c>
      <c r="L25" s="11">
        <v>5</v>
      </c>
      <c r="M25" s="12" t="s">
        <v>23</v>
      </c>
    </row>
    <row r="26" spans="1:13" ht="144.55000000000001" customHeight="1" x14ac:dyDescent="0.45">
      <c r="A26" s="18" t="s">
        <v>171</v>
      </c>
      <c r="B26" s="19" t="s">
        <v>172</v>
      </c>
      <c r="C26" s="19" t="s">
        <v>173</v>
      </c>
      <c r="D26" s="20" t="s">
        <v>47</v>
      </c>
      <c r="E26" s="20" t="s">
        <v>17</v>
      </c>
      <c r="F26" s="19" t="s">
        <v>27</v>
      </c>
      <c r="G26" s="19" t="s">
        <v>174</v>
      </c>
      <c r="H26" s="20" t="s">
        <v>132</v>
      </c>
      <c r="I26" s="19" t="s">
        <v>175</v>
      </c>
      <c r="J26" s="19" t="s">
        <v>176</v>
      </c>
      <c r="K26" s="20" t="s">
        <v>22</v>
      </c>
      <c r="L26" s="21">
        <v>4</v>
      </c>
      <c r="M26" s="22" t="s">
        <v>23</v>
      </c>
    </row>
    <row r="27" spans="1:13" ht="144.55000000000001" customHeight="1" x14ac:dyDescent="0.45">
      <c r="A27" s="23" t="s">
        <v>177</v>
      </c>
      <c r="B27" s="24" t="s">
        <v>178</v>
      </c>
      <c r="C27" s="24" t="s">
        <v>179</v>
      </c>
      <c r="D27" s="23" t="s">
        <v>47</v>
      </c>
      <c r="E27" s="23" t="s">
        <v>17</v>
      </c>
      <c r="F27" s="24" t="s">
        <v>34</v>
      </c>
      <c r="G27" s="24" t="s">
        <v>180</v>
      </c>
      <c r="H27" s="24" t="s">
        <v>132</v>
      </c>
      <c r="I27" s="24" t="s">
        <v>181</v>
      </c>
      <c r="J27" s="24" t="s">
        <v>182</v>
      </c>
      <c r="K27" s="23" t="s">
        <v>22</v>
      </c>
      <c r="L27" s="23" t="s">
        <v>183</v>
      </c>
      <c r="M27" s="23" t="s">
        <v>23</v>
      </c>
    </row>
    <row r="28" spans="1:13" ht="144.55000000000001" customHeight="1" x14ac:dyDescent="0.45">
      <c r="A28" s="25" t="s">
        <v>184</v>
      </c>
      <c r="B28" s="26" t="s">
        <v>185</v>
      </c>
      <c r="C28" s="26" t="s">
        <v>186</v>
      </c>
      <c r="D28" s="27" t="s">
        <v>47</v>
      </c>
      <c r="E28" s="27" t="s">
        <v>17</v>
      </c>
      <c r="F28" s="26" t="s">
        <v>34</v>
      </c>
      <c r="G28" s="26" t="s">
        <v>187</v>
      </c>
      <c r="H28" s="26" t="s">
        <v>132</v>
      </c>
      <c r="I28" s="26" t="s">
        <v>188</v>
      </c>
      <c r="J28" s="26" t="s">
        <v>189</v>
      </c>
      <c r="K28" s="27" t="s">
        <v>22</v>
      </c>
      <c r="L28" s="27" t="s">
        <v>190</v>
      </c>
      <c r="M28" s="25" t="s">
        <v>23</v>
      </c>
    </row>
    <row r="29" spans="1:13" ht="144.55000000000001" customHeight="1" x14ac:dyDescent="0.45">
      <c r="A29" s="23" t="s">
        <v>191</v>
      </c>
      <c r="B29" s="28" t="s">
        <v>192</v>
      </c>
      <c r="C29" s="28" t="s">
        <v>193</v>
      </c>
      <c r="D29" s="29" t="s">
        <v>47</v>
      </c>
      <c r="E29" s="29" t="s">
        <v>17</v>
      </c>
      <c r="F29" s="28" t="s">
        <v>34</v>
      </c>
      <c r="G29" s="28" t="s">
        <v>194</v>
      </c>
      <c r="H29" s="28" t="s">
        <v>132</v>
      </c>
      <c r="I29" s="28" t="s">
        <v>195</v>
      </c>
      <c r="J29" s="28" t="s">
        <v>196</v>
      </c>
      <c r="K29" s="29" t="s">
        <v>22</v>
      </c>
      <c r="L29" s="29" t="s">
        <v>190</v>
      </c>
      <c r="M29" s="23" t="s">
        <v>23</v>
      </c>
    </row>
    <row r="30" spans="1:13" ht="144.55000000000001" customHeight="1" x14ac:dyDescent="0.45">
      <c r="A30" s="25" t="s">
        <v>197</v>
      </c>
      <c r="B30" s="26" t="s">
        <v>198</v>
      </c>
      <c r="C30" s="26" t="s">
        <v>199</v>
      </c>
      <c r="D30" s="27" t="s">
        <v>16</v>
      </c>
      <c r="E30" s="27" t="s">
        <v>17</v>
      </c>
      <c r="F30" s="26" t="s">
        <v>34</v>
      </c>
      <c r="G30" s="26" t="s">
        <v>200</v>
      </c>
      <c r="H30" s="26" t="s">
        <v>132</v>
      </c>
      <c r="I30" s="26" t="s">
        <v>201</v>
      </c>
      <c r="J30" s="26" t="s">
        <v>202</v>
      </c>
      <c r="K30" s="27" t="s">
        <v>22</v>
      </c>
      <c r="L30" s="27" t="s">
        <v>190</v>
      </c>
      <c r="M30" s="25" t="s">
        <v>23</v>
      </c>
    </row>
    <row r="31" spans="1:13" ht="144.55000000000001" customHeight="1" x14ac:dyDescent="0.45">
      <c r="A31" s="23" t="s">
        <v>203</v>
      </c>
      <c r="B31" s="28" t="s">
        <v>204</v>
      </c>
      <c r="C31" s="28" t="s">
        <v>205</v>
      </c>
      <c r="D31" s="29" t="s">
        <v>16</v>
      </c>
      <c r="E31" s="29" t="s">
        <v>17</v>
      </c>
      <c r="F31" s="28" t="s">
        <v>112</v>
      </c>
      <c r="G31" s="28" t="s">
        <v>206</v>
      </c>
      <c r="H31" s="28" t="s">
        <v>132</v>
      </c>
      <c r="I31" s="28" t="s">
        <v>207</v>
      </c>
      <c r="J31" s="28" t="s">
        <v>208</v>
      </c>
      <c r="K31" s="29" t="s">
        <v>22</v>
      </c>
      <c r="L31" s="29" t="s">
        <v>190</v>
      </c>
      <c r="M31" s="23" t="s">
        <v>23</v>
      </c>
    </row>
    <row r="32" spans="1:13" ht="144.55000000000001" customHeight="1" x14ac:dyDescent="0.45">
      <c r="A32" s="25" t="s">
        <v>209</v>
      </c>
      <c r="B32" s="26" t="s">
        <v>210</v>
      </c>
      <c r="C32" s="26" t="s">
        <v>211</v>
      </c>
      <c r="D32" s="27" t="s">
        <v>16</v>
      </c>
      <c r="E32" s="27" t="s">
        <v>17</v>
      </c>
      <c r="F32" s="26" t="s">
        <v>34</v>
      </c>
      <c r="G32" s="26" t="s">
        <v>212</v>
      </c>
      <c r="H32" s="26" t="s">
        <v>132</v>
      </c>
      <c r="I32" s="26" t="s">
        <v>213</v>
      </c>
      <c r="J32" s="26" t="s">
        <v>214</v>
      </c>
      <c r="K32" s="27" t="s">
        <v>22</v>
      </c>
      <c r="L32" s="27" t="s">
        <v>183</v>
      </c>
      <c r="M32" s="25" t="s">
        <v>23</v>
      </c>
    </row>
    <row r="33" spans="1:13" ht="144.55000000000001" customHeight="1" x14ac:dyDescent="0.45">
      <c r="A33" s="23" t="s">
        <v>215</v>
      </c>
      <c r="B33" s="28" t="s">
        <v>216</v>
      </c>
      <c r="C33" s="28" t="s">
        <v>217</v>
      </c>
      <c r="D33" s="29" t="s">
        <v>16</v>
      </c>
      <c r="E33" s="29" t="s">
        <v>17</v>
      </c>
      <c r="F33" s="28" t="s">
        <v>27</v>
      </c>
      <c r="G33" s="28" t="s">
        <v>218</v>
      </c>
      <c r="H33" s="28" t="s">
        <v>17</v>
      </c>
      <c r="I33" s="28" t="s">
        <v>219</v>
      </c>
      <c r="J33" s="28" t="s">
        <v>220</v>
      </c>
      <c r="K33" s="29" t="s">
        <v>22</v>
      </c>
      <c r="L33" s="29" t="s">
        <v>190</v>
      </c>
      <c r="M33" s="23" t="s">
        <v>23</v>
      </c>
    </row>
    <row r="34" spans="1:13" ht="144.55000000000001" customHeight="1" x14ac:dyDescent="0.45">
      <c r="A34" s="25" t="s">
        <v>221</v>
      </c>
      <c r="B34" s="26" t="s">
        <v>222</v>
      </c>
      <c r="C34" s="26" t="s">
        <v>223</v>
      </c>
      <c r="D34" s="27" t="s">
        <v>16</v>
      </c>
      <c r="E34" s="27" t="s">
        <v>17</v>
      </c>
      <c r="F34" s="26" t="s">
        <v>34</v>
      </c>
      <c r="G34" s="26" t="s">
        <v>224</v>
      </c>
      <c r="H34" s="26" t="s">
        <v>17</v>
      </c>
      <c r="I34" s="26" t="s">
        <v>225</v>
      </c>
      <c r="J34" s="26" t="s">
        <v>226</v>
      </c>
      <c r="K34" s="27" t="s">
        <v>22</v>
      </c>
      <c r="L34" s="27" t="s">
        <v>183</v>
      </c>
      <c r="M34" s="25" t="s">
        <v>23</v>
      </c>
    </row>
    <row r="35" spans="1:13" ht="144.55000000000001" customHeight="1" x14ac:dyDescent="0.45">
      <c r="A35" s="23" t="s">
        <v>227</v>
      </c>
      <c r="B35" s="28" t="s">
        <v>228</v>
      </c>
      <c r="C35" s="28" t="s">
        <v>229</v>
      </c>
      <c r="D35" s="29" t="s">
        <v>16</v>
      </c>
      <c r="E35" s="29" t="s">
        <v>17</v>
      </c>
      <c r="F35" s="28" t="s">
        <v>18</v>
      </c>
      <c r="G35" s="28" t="s">
        <v>230</v>
      </c>
      <c r="H35" s="28" t="s">
        <v>17</v>
      </c>
      <c r="I35" s="28" t="s">
        <v>231</v>
      </c>
      <c r="J35" s="28" t="s">
        <v>232</v>
      </c>
      <c r="K35" s="29" t="s">
        <v>22</v>
      </c>
      <c r="L35" s="29" t="s">
        <v>190</v>
      </c>
      <c r="M35" s="23" t="s">
        <v>23</v>
      </c>
    </row>
    <row r="36" spans="1:13" ht="144.55000000000001" customHeight="1" x14ac:dyDescent="0.45">
      <c r="A36" s="25" t="s">
        <v>233</v>
      </c>
      <c r="B36" s="26" t="s">
        <v>234</v>
      </c>
      <c r="C36" s="26" t="s">
        <v>235</v>
      </c>
      <c r="D36" s="27" t="s">
        <v>16</v>
      </c>
      <c r="E36" s="27" t="s">
        <v>17</v>
      </c>
      <c r="F36" s="26" t="s">
        <v>18</v>
      </c>
      <c r="G36" s="26" t="s">
        <v>236</v>
      </c>
      <c r="H36" s="26" t="s">
        <v>17</v>
      </c>
      <c r="I36" s="26" t="s">
        <v>237</v>
      </c>
      <c r="J36" s="26" t="s">
        <v>238</v>
      </c>
      <c r="K36" s="27" t="s">
        <v>22</v>
      </c>
      <c r="L36" s="27" t="s">
        <v>183</v>
      </c>
      <c r="M36" s="25" t="s">
        <v>23</v>
      </c>
    </row>
    <row r="37" spans="1:13" ht="144.55000000000001" customHeight="1" x14ac:dyDescent="0.45">
      <c r="A37" s="23" t="s">
        <v>239</v>
      </c>
      <c r="B37" s="28" t="s">
        <v>240</v>
      </c>
      <c r="C37" s="28" t="s">
        <v>241</v>
      </c>
      <c r="D37" s="29" t="s">
        <v>16</v>
      </c>
      <c r="E37" s="29" t="s">
        <v>17</v>
      </c>
      <c r="F37" s="28" t="s">
        <v>27</v>
      </c>
      <c r="G37" s="28" t="s">
        <v>242</v>
      </c>
      <c r="H37" s="28" t="s">
        <v>17</v>
      </c>
      <c r="I37" s="28" t="s">
        <v>243</v>
      </c>
      <c r="J37" s="28" t="s">
        <v>244</v>
      </c>
      <c r="K37" s="29" t="s">
        <v>22</v>
      </c>
      <c r="L37" s="29" t="s">
        <v>183</v>
      </c>
      <c r="M37" s="23" t="s">
        <v>23</v>
      </c>
    </row>
    <row r="38" spans="1:13" ht="144.55000000000001" customHeight="1" x14ac:dyDescent="0.45">
      <c r="A38" s="25" t="s">
        <v>245</v>
      </c>
      <c r="B38" s="26" t="s">
        <v>246</v>
      </c>
      <c r="C38" s="26" t="s">
        <v>247</v>
      </c>
      <c r="D38" s="27" t="s">
        <v>16</v>
      </c>
      <c r="E38" s="27" t="s">
        <v>17</v>
      </c>
      <c r="F38" s="26" t="s">
        <v>27</v>
      </c>
      <c r="G38" s="26" t="s">
        <v>248</v>
      </c>
      <c r="H38" s="26" t="s">
        <v>17</v>
      </c>
      <c r="I38" s="26" t="s">
        <v>249</v>
      </c>
      <c r="J38" s="26" t="s">
        <v>250</v>
      </c>
      <c r="K38" s="27" t="s">
        <v>22</v>
      </c>
      <c r="L38" s="27" t="s">
        <v>190</v>
      </c>
      <c r="M38" s="25" t="s">
        <v>23</v>
      </c>
    </row>
    <row r="39" spans="1:13" ht="144.55000000000001" customHeight="1" x14ac:dyDescent="0.45">
      <c r="A39" s="23" t="s">
        <v>251</v>
      </c>
      <c r="B39" s="28" t="s">
        <v>252</v>
      </c>
      <c r="C39" s="28" t="s">
        <v>253</v>
      </c>
      <c r="D39" s="29" t="s">
        <v>47</v>
      </c>
      <c r="E39" s="29" t="s">
        <v>17</v>
      </c>
      <c r="F39" s="28" t="s">
        <v>18</v>
      </c>
      <c r="G39" s="28" t="s">
        <v>254</v>
      </c>
      <c r="H39" s="28" t="s">
        <v>255</v>
      </c>
      <c r="I39" s="28" t="s">
        <v>256</v>
      </c>
      <c r="J39" s="28" t="s">
        <v>257</v>
      </c>
      <c r="K39" s="29" t="s">
        <v>22</v>
      </c>
      <c r="L39" s="29" t="s">
        <v>190</v>
      </c>
      <c r="M39" s="23" t="s">
        <v>23</v>
      </c>
    </row>
    <row r="40" spans="1:13" ht="144.55000000000001" customHeight="1" x14ac:dyDescent="0.45">
      <c r="A40" s="25" t="s">
        <v>258</v>
      </c>
      <c r="B40" s="26" t="s">
        <v>259</v>
      </c>
      <c r="C40" s="26" t="s">
        <v>260</v>
      </c>
      <c r="D40" s="27" t="s">
        <v>47</v>
      </c>
      <c r="E40" s="27" t="s">
        <v>17</v>
      </c>
      <c r="F40" s="26" t="s">
        <v>112</v>
      </c>
      <c r="G40" s="26" t="s">
        <v>261</v>
      </c>
      <c r="H40" s="26" t="s">
        <v>17</v>
      </c>
      <c r="I40" s="26" t="s">
        <v>262</v>
      </c>
      <c r="J40" s="26" t="s">
        <v>263</v>
      </c>
      <c r="K40" s="27" t="s">
        <v>22</v>
      </c>
      <c r="L40" s="27" t="s">
        <v>183</v>
      </c>
      <c r="M40" s="25" t="s">
        <v>23</v>
      </c>
    </row>
    <row r="41" spans="1:13" ht="144.55000000000001" customHeight="1" x14ac:dyDescent="0.45">
      <c r="A41" s="23" t="s">
        <v>264</v>
      </c>
      <c r="B41" s="28" t="s">
        <v>265</v>
      </c>
      <c r="C41" s="28" t="s">
        <v>266</v>
      </c>
      <c r="D41" s="29" t="s">
        <v>16</v>
      </c>
      <c r="E41" s="29" t="s">
        <v>17</v>
      </c>
      <c r="F41" s="28" t="s">
        <v>27</v>
      </c>
      <c r="G41" s="28" t="s">
        <v>267</v>
      </c>
      <c r="H41" s="28" t="s">
        <v>17</v>
      </c>
      <c r="I41" s="28" t="s">
        <v>268</v>
      </c>
      <c r="J41" s="28" t="s">
        <v>269</v>
      </c>
      <c r="K41" s="29" t="s">
        <v>22</v>
      </c>
      <c r="L41" s="29" t="s">
        <v>190</v>
      </c>
      <c r="M41" s="23" t="s">
        <v>23</v>
      </c>
    </row>
    <row r="42" spans="1:13" ht="144.55000000000001" customHeight="1" x14ac:dyDescent="0.45">
      <c r="A42" s="25" t="s">
        <v>270</v>
      </c>
      <c r="B42" s="26" t="s">
        <v>271</v>
      </c>
      <c r="C42" s="26" t="s">
        <v>272</v>
      </c>
      <c r="D42" s="27" t="s">
        <v>16</v>
      </c>
      <c r="E42" s="27" t="s">
        <v>17</v>
      </c>
      <c r="F42" s="26" t="s">
        <v>27</v>
      </c>
      <c r="G42" s="26" t="s">
        <v>273</v>
      </c>
      <c r="H42" s="26" t="s">
        <v>17</v>
      </c>
      <c r="I42" s="26" t="s">
        <v>274</v>
      </c>
      <c r="J42" s="26" t="s">
        <v>275</v>
      </c>
      <c r="K42" s="27" t="s">
        <v>22</v>
      </c>
      <c r="L42" s="27" t="s">
        <v>190</v>
      </c>
      <c r="M42" s="25" t="s">
        <v>23</v>
      </c>
    </row>
    <row r="43" spans="1:13" ht="144.55000000000001" customHeight="1" x14ac:dyDescent="0.45">
      <c r="A43" s="23" t="s">
        <v>276</v>
      </c>
      <c r="B43" s="28" t="s">
        <v>277</v>
      </c>
      <c r="C43" s="28" t="s">
        <v>278</v>
      </c>
      <c r="D43" s="29" t="s">
        <v>47</v>
      </c>
      <c r="E43" s="29" t="s">
        <v>17</v>
      </c>
      <c r="F43" s="28" t="s">
        <v>27</v>
      </c>
      <c r="G43" s="28" t="s">
        <v>279</v>
      </c>
      <c r="H43" s="28" t="s">
        <v>17</v>
      </c>
      <c r="I43" s="28" t="s">
        <v>280</v>
      </c>
      <c r="J43" s="28" t="s">
        <v>281</v>
      </c>
      <c r="K43" s="29" t="s">
        <v>22</v>
      </c>
      <c r="L43" s="29" t="s">
        <v>190</v>
      </c>
      <c r="M43" s="23" t="s">
        <v>23</v>
      </c>
    </row>
    <row r="44" spans="1:13" ht="144.55000000000001" customHeight="1" x14ac:dyDescent="0.45">
      <c r="A44" s="25" t="s">
        <v>282</v>
      </c>
      <c r="B44" s="26" t="s">
        <v>283</v>
      </c>
      <c r="C44" s="26" t="s">
        <v>284</v>
      </c>
      <c r="D44" s="27" t="s">
        <v>17</v>
      </c>
      <c r="E44" s="27" t="s">
        <v>17</v>
      </c>
      <c r="F44" s="26" t="s">
        <v>55</v>
      </c>
      <c r="G44" s="26" t="s">
        <v>285</v>
      </c>
      <c r="H44" s="26" t="s">
        <v>17</v>
      </c>
      <c r="I44" s="26" t="s">
        <v>286</v>
      </c>
      <c r="J44" s="26" t="s">
        <v>287</v>
      </c>
      <c r="K44" s="27" t="s">
        <v>22</v>
      </c>
      <c r="L44" s="27" t="s">
        <v>183</v>
      </c>
      <c r="M44" s="25" t="s">
        <v>23</v>
      </c>
    </row>
    <row r="45" spans="1:13" ht="144.55000000000001" customHeight="1" x14ac:dyDescent="0.45">
      <c r="A45" s="23" t="s">
        <v>288</v>
      </c>
      <c r="B45" s="28" t="s">
        <v>289</v>
      </c>
      <c r="C45" s="28" t="s">
        <v>290</v>
      </c>
      <c r="D45" s="29" t="s">
        <v>47</v>
      </c>
      <c r="E45" s="29" t="s">
        <v>17</v>
      </c>
      <c r="F45" s="28" t="s">
        <v>27</v>
      </c>
      <c r="G45" s="28" t="s">
        <v>291</v>
      </c>
      <c r="H45" s="28" t="s">
        <v>17</v>
      </c>
      <c r="I45" s="28" t="s">
        <v>292</v>
      </c>
      <c r="J45" s="28" t="s">
        <v>293</v>
      </c>
      <c r="K45" s="29" t="s">
        <v>22</v>
      </c>
      <c r="L45" s="29" t="s">
        <v>183</v>
      </c>
      <c r="M45" s="23" t="s">
        <v>23</v>
      </c>
    </row>
    <row r="46" spans="1:13" ht="144.55000000000001" customHeight="1" x14ac:dyDescent="0.45">
      <c r="A46" s="25" t="s">
        <v>294</v>
      </c>
      <c r="B46" s="30" t="s">
        <v>295</v>
      </c>
      <c r="C46" s="30" t="s">
        <v>296</v>
      </c>
      <c r="D46" s="25" t="s">
        <v>47</v>
      </c>
      <c r="E46" s="25" t="s">
        <v>17</v>
      </c>
      <c r="F46" s="30" t="s">
        <v>18</v>
      </c>
      <c r="G46" s="30" t="s">
        <v>297</v>
      </c>
      <c r="H46" s="30" t="s">
        <v>17</v>
      </c>
      <c r="I46" s="30" t="s">
        <v>298</v>
      </c>
      <c r="J46" s="30" t="s">
        <v>299</v>
      </c>
      <c r="K46" s="25" t="s">
        <v>72</v>
      </c>
      <c r="L46" s="25" t="s">
        <v>300</v>
      </c>
      <c r="M46" s="25" t="s">
        <v>51</v>
      </c>
    </row>
    <row r="47" spans="1:13" ht="144.55000000000001" customHeight="1" x14ac:dyDescent="0.45">
      <c r="A47" s="31" t="s">
        <v>301</v>
      </c>
      <c r="B47" s="32" t="s">
        <v>302</v>
      </c>
      <c r="C47" s="32" t="s">
        <v>303</v>
      </c>
      <c r="D47" s="32" t="s">
        <v>47</v>
      </c>
      <c r="E47" s="32"/>
      <c r="F47" s="32" t="s">
        <v>304</v>
      </c>
      <c r="G47" s="32" t="s">
        <v>305</v>
      </c>
      <c r="H47" s="32" t="s">
        <v>306</v>
      </c>
      <c r="I47" s="32" t="s">
        <v>307</v>
      </c>
      <c r="J47" s="32"/>
      <c r="K47" s="33"/>
      <c r="L47" s="34"/>
      <c r="M47" s="35"/>
    </row>
    <row r="48" spans="1:13" ht="144.55000000000001" customHeight="1" x14ac:dyDescent="0.45">
      <c r="A48" s="36" t="s">
        <v>308</v>
      </c>
      <c r="B48" s="37" t="s">
        <v>309</v>
      </c>
      <c r="C48" s="37" t="s">
        <v>310</v>
      </c>
      <c r="D48" s="37" t="s">
        <v>47</v>
      </c>
      <c r="E48" s="37"/>
      <c r="F48" s="37" t="s">
        <v>311</v>
      </c>
      <c r="G48" s="37" t="s">
        <v>312</v>
      </c>
      <c r="H48" s="37" t="s">
        <v>306</v>
      </c>
      <c r="I48" s="37" t="s">
        <v>313</v>
      </c>
      <c r="J48" s="37"/>
      <c r="K48" s="33"/>
      <c r="L48" s="34"/>
      <c r="M48" s="35"/>
    </row>
    <row r="49" spans="1:13" ht="188.6" customHeight="1" x14ac:dyDescent="0.45">
      <c r="A49" s="31" t="s">
        <v>314</v>
      </c>
      <c r="B49" s="32" t="s">
        <v>315</v>
      </c>
      <c r="C49" s="32" t="s">
        <v>316</v>
      </c>
      <c r="D49" s="32" t="s">
        <v>47</v>
      </c>
      <c r="E49" s="32"/>
      <c r="F49" s="32" t="s">
        <v>317</v>
      </c>
      <c r="G49" s="32" t="s">
        <v>318</v>
      </c>
      <c r="H49" s="32" t="s">
        <v>306</v>
      </c>
      <c r="I49" s="32" t="s">
        <v>319</v>
      </c>
      <c r="J49" s="32"/>
      <c r="K49" s="33"/>
      <c r="L49" s="34"/>
      <c r="M49" s="35"/>
    </row>
    <row r="50" spans="1:13" ht="188.6" customHeight="1" x14ac:dyDescent="0.45">
      <c r="A50" s="36" t="s">
        <v>320</v>
      </c>
      <c r="B50" s="37" t="s">
        <v>321</v>
      </c>
      <c r="C50" s="37" t="s">
        <v>322</v>
      </c>
      <c r="D50" s="37" t="s">
        <v>47</v>
      </c>
      <c r="E50" s="37"/>
      <c r="F50" s="37" t="s">
        <v>18</v>
      </c>
      <c r="G50" s="37" t="s">
        <v>323</v>
      </c>
      <c r="H50" s="37" t="s">
        <v>306</v>
      </c>
      <c r="I50" s="37" t="s">
        <v>324</v>
      </c>
      <c r="J50" s="37" t="s">
        <v>325</v>
      </c>
      <c r="K50" s="33"/>
      <c r="L50" s="34"/>
      <c r="M50" s="35"/>
    </row>
    <row r="51" spans="1:13" ht="188.6" customHeight="1" x14ac:dyDescent="0.45">
      <c r="A51" s="31" t="s">
        <v>326</v>
      </c>
      <c r="B51" s="32" t="s">
        <v>327</v>
      </c>
      <c r="C51" s="32" t="s">
        <v>328</v>
      </c>
      <c r="D51" s="32" t="s">
        <v>47</v>
      </c>
      <c r="E51" s="32"/>
      <c r="F51" s="32" t="s">
        <v>329</v>
      </c>
      <c r="G51" s="32" t="s">
        <v>330</v>
      </c>
      <c r="H51" s="32" t="s">
        <v>331</v>
      </c>
      <c r="I51" s="32" t="s">
        <v>332</v>
      </c>
      <c r="J51" s="32" t="s">
        <v>333</v>
      </c>
      <c r="K51" s="33"/>
      <c r="L51" s="34"/>
      <c r="M51" s="35"/>
    </row>
    <row r="52" spans="1:13" ht="188.6" customHeight="1" x14ac:dyDescent="0.45">
      <c r="A52" s="36" t="s">
        <v>334</v>
      </c>
      <c r="B52" s="37" t="s">
        <v>335</v>
      </c>
      <c r="C52" s="37" t="s">
        <v>336</v>
      </c>
      <c r="D52" s="37" t="s">
        <v>47</v>
      </c>
      <c r="E52" s="37"/>
      <c r="F52" s="37" t="s">
        <v>337</v>
      </c>
      <c r="G52" s="37" t="s">
        <v>338</v>
      </c>
      <c r="H52" s="37"/>
      <c r="I52" s="37" t="s">
        <v>339</v>
      </c>
      <c r="J52" s="37" t="s">
        <v>340</v>
      </c>
      <c r="K52" s="33"/>
      <c r="L52" s="34"/>
      <c r="M52" s="35"/>
    </row>
    <row r="53" spans="1:13" ht="188.6" customHeight="1" x14ac:dyDescent="0.45">
      <c r="A53" s="31" t="s">
        <v>341</v>
      </c>
      <c r="B53" s="32" t="s">
        <v>342</v>
      </c>
      <c r="C53" s="32" t="s">
        <v>343</v>
      </c>
      <c r="D53" s="32" t="s">
        <v>47</v>
      </c>
      <c r="E53" s="32"/>
      <c r="F53" s="32" t="s">
        <v>344</v>
      </c>
      <c r="G53" s="32" t="s">
        <v>345</v>
      </c>
      <c r="H53" s="32"/>
      <c r="I53" s="32" t="s">
        <v>346</v>
      </c>
      <c r="J53" s="32" t="s">
        <v>347</v>
      </c>
      <c r="K53" s="33"/>
      <c r="L53" s="34"/>
      <c r="M53" s="35"/>
    </row>
    <row r="54" spans="1:13" ht="188.6" customHeight="1" x14ac:dyDescent="0.45">
      <c r="A54" s="36" t="s">
        <v>348</v>
      </c>
      <c r="B54" s="37" t="s">
        <v>349</v>
      </c>
      <c r="C54" s="37" t="s">
        <v>350</v>
      </c>
      <c r="D54" s="37"/>
      <c r="E54" s="37"/>
      <c r="F54" s="37" t="s">
        <v>351</v>
      </c>
      <c r="G54" s="37" t="s">
        <v>352</v>
      </c>
      <c r="H54" s="37"/>
      <c r="I54" s="37" t="s">
        <v>353</v>
      </c>
      <c r="J54" s="37" t="s">
        <v>354</v>
      </c>
      <c r="K54" s="33"/>
      <c r="L54" s="34"/>
      <c r="M54" s="35"/>
    </row>
    <row r="55" spans="1:13" ht="239.65" customHeight="1" x14ac:dyDescent="0.45">
      <c r="A55" s="31" t="s">
        <v>355</v>
      </c>
      <c r="B55" s="32" t="s">
        <v>356</v>
      </c>
      <c r="C55" s="32" t="s">
        <v>357</v>
      </c>
      <c r="D55" s="32" t="s">
        <v>47</v>
      </c>
      <c r="E55" s="32"/>
      <c r="F55" s="32" t="s">
        <v>358</v>
      </c>
      <c r="G55" s="32" t="s">
        <v>359</v>
      </c>
      <c r="H55" s="32"/>
      <c r="I55" s="32" t="s">
        <v>360</v>
      </c>
      <c r="J55" s="32" t="s">
        <v>361</v>
      </c>
      <c r="K55" s="33"/>
      <c r="L55" s="34"/>
      <c r="M55" s="35"/>
    </row>
    <row r="56" spans="1:13" ht="188.6" customHeight="1" x14ac:dyDescent="0.45">
      <c r="A56" s="36" t="s">
        <v>362</v>
      </c>
      <c r="B56" s="37" t="s">
        <v>363</v>
      </c>
      <c r="C56" s="37" t="s">
        <v>364</v>
      </c>
      <c r="D56" s="37" t="s">
        <v>47</v>
      </c>
      <c r="E56" s="37"/>
      <c r="F56" s="37" t="s">
        <v>365</v>
      </c>
      <c r="G56" s="37" t="s">
        <v>366</v>
      </c>
      <c r="H56" s="37"/>
      <c r="I56" s="37" t="s">
        <v>367</v>
      </c>
      <c r="J56" s="37"/>
      <c r="K56" s="33"/>
      <c r="L56" s="34"/>
      <c r="M56" s="35"/>
    </row>
    <row r="57" spans="1:13" ht="188.6" customHeight="1" x14ac:dyDescent="0.45">
      <c r="A57" s="31" t="s">
        <v>368</v>
      </c>
      <c r="B57" s="32" t="s">
        <v>369</v>
      </c>
      <c r="C57" s="32" t="s">
        <v>370</v>
      </c>
      <c r="D57" s="32" t="s">
        <v>47</v>
      </c>
      <c r="E57" s="32"/>
      <c r="F57" s="32" t="s">
        <v>371</v>
      </c>
      <c r="G57" s="32" t="s">
        <v>372</v>
      </c>
      <c r="H57" s="32"/>
      <c r="I57" s="32" t="s">
        <v>373</v>
      </c>
      <c r="J57" s="32"/>
      <c r="K57" s="33"/>
      <c r="L57" s="34"/>
      <c r="M57" s="35"/>
    </row>
    <row r="58" spans="1:13" ht="188.6" customHeight="1" x14ac:dyDescent="0.45">
      <c r="A58" s="36" t="s">
        <v>374</v>
      </c>
      <c r="B58" s="37" t="s">
        <v>375</v>
      </c>
      <c r="C58" s="37" t="s">
        <v>376</v>
      </c>
      <c r="D58" s="37" t="s">
        <v>47</v>
      </c>
      <c r="E58" s="37"/>
      <c r="F58" s="37" t="s">
        <v>377</v>
      </c>
      <c r="G58" s="37" t="s">
        <v>378</v>
      </c>
      <c r="H58" s="37"/>
      <c r="I58" s="37" t="s">
        <v>379</v>
      </c>
      <c r="J58" s="37"/>
      <c r="K58" s="33"/>
      <c r="L58" s="34"/>
      <c r="M58" s="35"/>
    </row>
    <row r="59" spans="1:13" ht="188.6" customHeight="1" x14ac:dyDescent="0.45">
      <c r="A59" s="31" t="s">
        <v>380</v>
      </c>
      <c r="B59" s="32" t="s">
        <v>381</v>
      </c>
      <c r="C59" s="32" t="s">
        <v>382</v>
      </c>
      <c r="D59" s="32" t="s">
        <v>47</v>
      </c>
      <c r="E59" s="32"/>
      <c r="F59" s="32" t="s">
        <v>383</v>
      </c>
      <c r="G59" s="32" t="s">
        <v>384</v>
      </c>
      <c r="H59" s="32"/>
      <c r="I59" s="32" t="s">
        <v>385</v>
      </c>
      <c r="J59" s="32"/>
      <c r="K59" s="33"/>
      <c r="L59" s="34"/>
      <c r="M59" s="35"/>
    </row>
    <row r="60" spans="1:13" ht="188.6" customHeight="1" x14ac:dyDescent="0.45">
      <c r="A60" s="36" t="s">
        <v>386</v>
      </c>
      <c r="B60" s="37" t="s">
        <v>387</v>
      </c>
      <c r="C60" s="37" t="s">
        <v>388</v>
      </c>
      <c r="D60" s="37" t="s">
        <v>47</v>
      </c>
      <c r="E60" s="37"/>
      <c r="F60" s="37" t="s">
        <v>389</v>
      </c>
      <c r="G60" s="37" t="s">
        <v>390</v>
      </c>
      <c r="H60" s="37"/>
      <c r="I60" s="37" t="s">
        <v>391</v>
      </c>
      <c r="J60" s="37"/>
      <c r="K60" s="33"/>
      <c r="L60" s="34"/>
      <c r="M60" s="35"/>
    </row>
    <row r="61" spans="1:13" ht="188.6" customHeight="1" x14ac:dyDescent="0.45">
      <c r="A61" s="31" t="s">
        <v>392</v>
      </c>
      <c r="B61" s="32" t="s">
        <v>393</v>
      </c>
      <c r="C61" s="32" t="s">
        <v>394</v>
      </c>
      <c r="D61" s="32" t="s">
        <v>47</v>
      </c>
      <c r="E61" s="32"/>
      <c r="F61" s="32" t="s">
        <v>395</v>
      </c>
      <c r="G61" s="32" t="s">
        <v>396</v>
      </c>
      <c r="H61" s="32"/>
      <c r="I61" s="32" t="s">
        <v>397</v>
      </c>
      <c r="J61" s="32"/>
      <c r="K61" s="33"/>
      <c r="L61" s="34"/>
      <c r="M61" s="35"/>
    </row>
    <row r="62" spans="1:13" ht="188.6" customHeight="1" x14ac:dyDescent="0.45">
      <c r="A62" s="36" t="s">
        <v>398</v>
      </c>
      <c r="B62" s="37" t="s">
        <v>399</v>
      </c>
      <c r="C62" s="37" t="s">
        <v>400</v>
      </c>
      <c r="D62" s="37" t="s">
        <v>47</v>
      </c>
      <c r="E62" s="37"/>
      <c r="F62" s="37" t="s">
        <v>18</v>
      </c>
      <c r="G62" s="37" t="s">
        <v>401</v>
      </c>
      <c r="H62" s="37"/>
      <c r="I62" s="37" t="s">
        <v>402</v>
      </c>
      <c r="J62" s="37"/>
      <c r="K62" s="33"/>
      <c r="L62" s="34"/>
      <c r="M62" s="35"/>
    </row>
    <row r="63" spans="1:13" ht="188.6" customHeight="1" x14ac:dyDescent="0.45">
      <c r="A63" s="31" t="s">
        <v>403</v>
      </c>
      <c r="B63" s="32" t="s">
        <v>404</v>
      </c>
      <c r="C63" s="32" t="s">
        <v>405</v>
      </c>
      <c r="D63" s="32" t="s">
        <v>47</v>
      </c>
      <c r="E63" s="32"/>
      <c r="F63" s="32" t="s">
        <v>406</v>
      </c>
      <c r="G63" s="32" t="s">
        <v>407</v>
      </c>
      <c r="H63" s="32" t="s">
        <v>331</v>
      </c>
      <c r="I63" s="32" t="s">
        <v>408</v>
      </c>
      <c r="J63" s="32"/>
      <c r="K63" s="33"/>
      <c r="L63" s="34"/>
      <c r="M63" s="35"/>
    </row>
    <row r="64" spans="1:13" ht="112.3" customHeight="1" x14ac:dyDescent="0.45"/>
  </sheetData>
  <conditionalFormatting sqref="H18:H26">
    <cfRule type="expression" dxfId="28" priority="15">
      <formula>H18="Archaon Series"</formula>
    </cfRule>
  </conditionalFormatting>
  <conditionalFormatting sqref="K2:K26">
    <cfRule type="expression" dxfId="27" priority="8">
      <formula>K2="High"</formula>
    </cfRule>
    <cfRule type="expression" dxfId="26" priority="9">
      <formula>K2="Medium"</formula>
    </cfRule>
    <cfRule type="expression" dxfId="25" priority="10">
      <formula>K2="Low"</formula>
    </cfRule>
  </conditionalFormatting>
  <conditionalFormatting sqref="K27:K46">
    <cfRule type="expression" dxfId="24" priority="1">
      <formula>K27="High"</formula>
    </cfRule>
    <cfRule type="expression" dxfId="23" priority="2">
      <formula>K27="Medium"</formula>
    </cfRule>
    <cfRule type="expression" dxfId="22" priority="3">
      <formula>K27="Low"</formula>
    </cfRule>
  </conditionalFormatting>
  <conditionalFormatting sqref="L2:L26">
    <cfRule type="colorScale" priority="11">
      <colorScale>
        <cfvo type="min"/>
        <cfvo type="percentile" val="50"/>
        <cfvo type="max"/>
        <color rgb="FFFCE8E6"/>
        <color rgb="FFFEF7E0"/>
        <color rgb="FFE6F4EA"/>
      </colorScale>
    </cfRule>
  </conditionalFormatting>
  <conditionalFormatting sqref="L27:L46">
    <cfRule type="colorScale" priority="4">
      <colorScale>
        <cfvo type="min"/>
        <cfvo type="percentile" val="50"/>
        <cfvo type="max"/>
        <color rgb="FFF4CCCC"/>
        <color rgb="FFFFF2CC"/>
        <color rgb="FFD9EAD3"/>
      </colorScale>
    </cfRule>
  </conditionalFormatting>
  <conditionalFormatting sqref="M2:M26">
    <cfRule type="expression" dxfId="21" priority="12">
      <formula>M2="Yes"</formula>
    </cfRule>
    <cfRule type="expression" dxfId="20" priority="13">
      <formula>M2="Possible"</formula>
    </cfRule>
    <cfRule type="expression" dxfId="19" priority="14">
      <formula>M2="No"</formula>
    </cfRule>
  </conditionalFormatting>
  <conditionalFormatting sqref="M27:M46">
    <cfRule type="expression" dxfId="18" priority="5">
      <formula>M27="Yes"</formula>
    </cfRule>
    <cfRule type="expression" dxfId="17" priority="6">
      <formula>M27="Possible"</formula>
    </cfRule>
    <cfRule type="expression" dxfId="16" priority="7">
      <formula>M27="No"</formula>
    </cfRule>
  </conditionalFormatting>
  <dataValidations count="3">
    <dataValidation type="list" sqref="K2:K26 K47:K63" xr:uid="{00000000-0002-0000-0000-000000000000}">
      <formula1>"High,Medium,Low"</formula1>
    </dataValidation>
    <dataValidation type="list" sqref="L2:L26 L47:L63" xr:uid="{00000000-0002-0000-0000-000001000000}">
      <formula1>"1,2,3,4,5"</formula1>
    </dataValidation>
    <dataValidation type="list" sqref="M2:M26 M47:M63" xr:uid="{00000000-0002-0000-0000-000002000000}">
      <formula1>"Yes,Possible,No"</formula1>
    </dataValidation>
  </dataValidations>
  <pageMargins left="0.7" right="0.7" top="0.75" bottom="0.75" header="0.3" footer="0.3"/>
  <pageSetup orientation="portrait" horizontalDpi="200" verticalDpi="200" r:id="rId1"/>
  <tableParts count="1">
    <tablePart r:id="rId2"/>
  </tableParts>
</worksheet>
</file>

<file path=docMetadata/LabelInfo.xml><?xml version="1.0" encoding="utf-8"?>
<clbl:labelList xmlns:clbl="http://schemas.microsoft.com/office/2020/mipLabelMetadata">
  <clbl:label id="{0cf7ac0a-4681-4823-ab0b-04ef02c5f873}" enabled="1" method="Standard" siteId="{42f7676c-f455-423c-82f6-dc2d99791af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Channels C001-C025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Nagel, Viktoriya</cp:lastModifiedBy>
  <dcterms:modified xsi:type="dcterms:W3CDTF">2026-09-04T17:16:18Z</dcterms:modified>
</cp:coreProperties>
</file>